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8_{8BC24908-86CE-4A69-A0B6-30BEF297DA82}" xr6:coauthVersionLast="47" xr6:coauthVersionMax="47" xr10:uidLastSave="{00000000-0000-0000-0000-000000000000}"/>
  <bookViews>
    <workbookView xWindow="-120" yWindow="-120" windowWidth="29040" windowHeight="15720" xr2:uid="{43304D25-D2E7-43F1-B700-3A29823EC051}"/>
  </bookViews>
  <sheets>
    <sheet name="認定こども園（保育認定）" sheetId="40" r:id="rId1"/>
  </sheets>
  <externalReferences>
    <externalReference r:id="rId2"/>
  </externalReferences>
  <definedNames>
    <definedName name="_xlnm.Print_Area" localSheetId="0">'認定こども園（保育認定）'!$A$1:$AK$106</definedName>
    <definedName name="_xlnm.Print_Titles" localSheetId="0">'認定こども園（保育認定）'!$C:$F,'認定こども園（保育認定）'!$6:$12</definedName>
    <definedName name="あり">#REF!</definedName>
    <definedName name="なし">#REF!</definedName>
    <definedName name="引上率">[1]単価引上率!$B$2</definedName>
    <definedName name="有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<sst xmlns="http://schemas.openxmlformats.org/spreadsheetml/2006/main" count="958" uniqueCount="56">
  <si>
    <t>＋</t>
  </si>
  <si>
    <t>×</t>
    <phoneticPr fontId="7"/>
  </si>
  <si>
    <t>＋</t>
    <phoneticPr fontId="7"/>
  </si>
  <si>
    <t>乳児</t>
    <rPh sb="0" eb="2">
      <t>ニュウジ</t>
    </rPh>
    <phoneticPr fontId="8"/>
  </si>
  <si>
    <t>３歳児</t>
    <rPh sb="1" eb="3">
      <t>サイジ</t>
    </rPh>
    <phoneticPr fontId="8"/>
  </si>
  <si>
    <t>４歳以上児</t>
    <rPh sb="1" eb="2">
      <t>サイ</t>
    </rPh>
    <rPh sb="2" eb="4">
      <t>イジョウ</t>
    </rPh>
    <rPh sb="4" eb="5">
      <t>ジ</t>
    </rPh>
    <phoneticPr fontId="8"/>
  </si>
  <si>
    <t>　61人
　　から
　70人
　　まで</t>
    <rPh sb="3" eb="4">
      <t>ニン</t>
    </rPh>
    <rPh sb="13" eb="14">
      <t>ニン</t>
    </rPh>
    <phoneticPr fontId="8"/>
  </si>
  <si>
    <t>　71人
　　から
　80人
　　まで</t>
    <rPh sb="3" eb="4">
      <t>ニン</t>
    </rPh>
    <rPh sb="13" eb="14">
      <t>ニン</t>
    </rPh>
    <phoneticPr fontId="8"/>
  </si>
  <si>
    <t>　81人
　　から
　90人
　　まで</t>
    <rPh sb="3" eb="4">
      <t>ニン</t>
    </rPh>
    <rPh sb="13" eb="14">
      <t>ニン</t>
    </rPh>
    <phoneticPr fontId="8"/>
  </si>
  <si>
    <t>　91人
　　から
　100人
　　まで</t>
    <rPh sb="3" eb="4">
      <t>ニン</t>
    </rPh>
    <rPh sb="14" eb="15">
      <t>ニン</t>
    </rPh>
    <phoneticPr fontId="8"/>
  </si>
  <si>
    <t>　101人
　　から
　110人
　　まで</t>
    <rPh sb="4" eb="5">
      <t>ニン</t>
    </rPh>
    <rPh sb="15" eb="16">
      <t>ニン</t>
    </rPh>
    <phoneticPr fontId="8"/>
  </si>
  <si>
    <t>　111人
　　から
　120人
　　まで</t>
    <rPh sb="4" eb="5">
      <t>ニン</t>
    </rPh>
    <rPh sb="15" eb="16">
      <t>ニン</t>
    </rPh>
    <phoneticPr fontId="8"/>
  </si>
  <si>
    <t>　121人
　　から
　130人
　　まで</t>
    <rPh sb="4" eb="5">
      <t>ニン</t>
    </rPh>
    <rPh sb="15" eb="16">
      <t>ニン</t>
    </rPh>
    <phoneticPr fontId="8"/>
  </si>
  <si>
    <t>　131人
　　から
　140人
　　まで</t>
    <rPh sb="4" eb="5">
      <t>ニン</t>
    </rPh>
    <rPh sb="15" eb="16">
      <t>ニン</t>
    </rPh>
    <phoneticPr fontId="8"/>
  </si>
  <si>
    <t>　141人
　　から
　150人
　　まで</t>
    <rPh sb="4" eb="5">
      <t>ニン</t>
    </rPh>
    <rPh sb="15" eb="16">
      <t>ニン</t>
    </rPh>
    <phoneticPr fontId="8"/>
  </si>
  <si>
    <t>　151人
　　から
　160人
　　まで</t>
    <rPh sb="4" eb="5">
      <t>ニン</t>
    </rPh>
    <rPh sb="15" eb="16">
      <t>ニン</t>
    </rPh>
    <phoneticPr fontId="8"/>
  </si>
  <si>
    <t>　161人
　　から
　170人
　　まで</t>
    <rPh sb="4" eb="5">
      <t>ニン</t>
    </rPh>
    <rPh sb="15" eb="16">
      <t>ニン</t>
    </rPh>
    <phoneticPr fontId="8"/>
  </si>
  <si>
    <t>　171人
　　以上</t>
    <rPh sb="4" eb="5">
      <t>ニン</t>
    </rPh>
    <rPh sb="8" eb="10">
      <t>イジョウ</t>
    </rPh>
    <phoneticPr fontId="8"/>
  </si>
  <si>
    <t>）</t>
    <phoneticPr fontId="7"/>
  </si>
  <si>
    <t>定員区分</t>
    <rPh sb="0" eb="2">
      <t>テイイン</t>
    </rPh>
    <rPh sb="2" eb="4">
      <t>クブン</t>
    </rPh>
    <phoneticPr fontId="8"/>
  </si>
  <si>
    <t>2号</t>
    <rPh sb="1" eb="2">
      <t>ゴウ</t>
    </rPh>
    <phoneticPr fontId="7"/>
  </si>
  <si>
    <t>3号</t>
    <rPh sb="1" eb="2">
      <t>ゴウ</t>
    </rPh>
    <phoneticPr fontId="7"/>
  </si>
  <si>
    <t>１、２歳児</t>
    <rPh sb="3" eb="5">
      <t>サイジ</t>
    </rPh>
    <phoneticPr fontId="8"/>
  </si>
  <si>
    <t>年齢区分</t>
    <rPh sb="0" eb="2">
      <t>ネンレイ</t>
    </rPh>
    <rPh sb="2" eb="4">
      <t>クブン</t>
    </rPh>
    <phoneticPr fontId="8"/>
  </si>
  <si>
    <t>認定
区分</t>
    <rPh sb="0" eb="2">
      <t>ニンテイ</t>
    </rPh>
    <rPh sb="3" eb="5">
      <t>クブン</t>
    </rPh>
    <phoneticPr fontId="7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</si>
  <si>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7"/>
  </si>
  <si>
    <t xml:space="preserve">
　10人
　　まで</t>
    <rPh sb="4" eb="5">
      <t>ニン</t>
    </rPh>
    <phoneticPr fontId="8"/>
  </si>
  <si>
    <t>①</t>
    <phoneticPr fontId="7"/>
  </si>
  <si>
    <t>②</t>
    <phoneticPr fontId="7"/>
  </si>
  <si>
    <t>③</t>
    <phoneticPr fontId="7"/>
  </si>
  <si>
    <t>④</t>
    <phoneticPr fontId="7"/>
  </si>
  <si>
    <t>⑧</t>
    <phoneticPr fontId="7"/>
  </si>
  <si>
    <t>15/100
地域</t>
    <phoneticPr fontId="8"/>
  </si>
  <si>
    <t>地域
区分</t>
    <phoneticPr fontId="8"/>
  </si>
  <si>
    <t>　11人
　　から
　15人
　　まで</t>
    <rPh sb="3" eb="4">
      <t>ニン</t>
    </rPh>
    <rPh sb="13" eb="14">
      <t>ニン</t>
    </rPh>
    <phoneticPr fontId="8"/>
  </si>
  <si>
    <t>　16人
　　から
　20人
　　まで</t>
    <rPh sb="3" eb="4">
      <t>ニン</t>
    </rPh>
    <rPh sb="13" eb="14">
      <t>ニン</t>
    </rPh>
    <phoneticPr fontId="8"/>
  </si>
  <si>
    <t>　21人
　　から
　25人
　　まで</t>
    <rPh sb="3" eb="4">
      <t>ニン</t>
    </rPh>
    <rPh sb="13" eb="14">
      <t>ニン</t>
    </rPh>
    <phoneticPr fontId="8"/>
  </si>
  <si>
    <t>　26人
　　から
　30人
　　まで</t>
    <rPh sb="3" eb="4">
      <t>ニン</t>
    </rPh>
    <rPh sb="13" eb="14">
      <t>ニン</t>
    </rPh>
    <phoneticPr fontId="8"/>
  </si>
  <si>
    <t>　31人
　　から
　35人
　　まで</t>
    <rPh sb="3" eb="4">
      <t>ニン</t>
    </rPh>
    <rPh sb="13" eb="14">
      <t>ニン</t>
    </rPh>
    <phoneticPr fontId="8"/>
  </si>
  <si>
    <t>　36人
　　から
　40人
　　まで</t>
    <rPh sb="3" eb="4">
      <t>ニン</t>
    </rPh>
    <rPh sb="13" eb="14">
      <t>ニン</t>
    </rPh>
    <phoneticPr fontId="8"/>
  </si>
  <si>
    <t>　41人
　　から
　45人
　　まで</t>
    <rPh sb="3" eb="4">
      <t>ニン</t>
    </rPh>
    <rPh sb="13" eb="14">
      <t>ニン</t>
    </rPh>
    <phoneticPr fontId="8"/>
  </si>
  <si>
    <t>　46人
　　から
　50人
　　まで</t>
    <rPh sb="3" eb="4">
      <t>ニン</t>
    </rPh>
    <rPh sb="13" eb="14">
      <t>ニン</t>
    </rPh>
    <phoneticPr fontId="8"/>
  </si>
  <si>
    <t>　51人
　　から
　55人
　　まで</t>
    <rPh sb="3" eb="4">
      <t>ニン</t>
    </rPh>
    <rPh sb="13" eb="14">
      <t>ニン</t>
    </rPh>
    <phoneticPr fontId="8"/>
  </si>
  <si>
    <t>　56人
　　から
　60人
　　まで</t>
    <rPh sb="3" eb="4">
      <t>ニン</t>
    </rPh>
    <rPh sb="13" eb="14">
      <t>ニン</t>
    </rPh>
    <phoneticPr fontId="8"/>
  </si>
  <si>
    <t>処遇改善等加算（区分１及び区分２）</t>
    <phoneticPr fontId="7"/>
  </si>
  <si>
    <t>加算率（注２）</t>
    <rPh sb="0" eb="3">
      <t>カサンリツ</t>
    </rPh>
    <rPh sb="4" eb="5">
      <t>チュウ</t>
    </rPh>
    <phoneticPr fontId="7"/>
  </si>
  <si>
    <t>（a）</t>
  </si>
  <si>
    <t>（b）</t>
    <phoneticPr fontId="7"/>
  </si>
  <si>
    <t>（c）</t>
    <phoneticPr fontId="7"/>
  </si>
  <si>
    <t>（加算率（a）</t>
    <rPh sb="1" eb="3">
      <t>カサン</t>
    </rPh>
    <rPh sb="3" eb="4">
      <t>リツ</t>
    </rPh>
    <phoneticPr fontId="7"/>
  </si>
  <si>
    <t>加算率（b）</t>
    <rPh sb="0" eb="3">
      <t>カサンリツ</t>
    </rPh>
    <phoneticPr fontId="7"/>
  </si>
  <si>
    <t>【別表第２】</t>
    <rPh sb="1" eb="3">
      <t>ベッピョウ</t>
    </rPh>
    <rPh sb="3" eb="4">
      <t>ダイ</t>
    </rPh>
    <phoneticPr fontId="18"/>
  </si>
  <si>
    <t>〇認定こども園（保育認定）</t>
    <rPh sb="1" eb="3">
      <t>ニンテイ</t>
    </rPh>
    <rPh sb="6" eb="7">
      <t>エン</t>
    </rPh>
    <rPh sb="8" eb="10">
      <t>ホイク</t>
    </rPh>
    <rPh sb="10" eb="12">
      <t>ニンテイ</t>
    </rPh>
    <phoneticPr fontId="18"/>
  </si>
  <si>
    <t>正</t>
    <phoneticPr fontId="7"/>
  </si>
  <si>
    <t>誤</t>
    <rPh sb="0" eb="1">
      <t>ゴ</t>
    </rPh>
    <phoneticPr fontId="7"/>
  </si>
  <si>
    <t>（略）</t>
    <rPh sb="1" eb="2">
      <t>リャク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</si>
</sst>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;&quot;▲ &quot;#,##0"/>
    <numFmt numFmtId="177" formatCode="\(#,##0\)"/>
    <numFmt numFmtId="178" formatCode="#,##0\×&quot;加&quot;&quot;算&quot;&quot;率&quot;"/>
    <numFmt numFmtId="179" formatCode="#,##0.0&quot;）&quot;"/>
    <numFmt numFmtId="180" formatCode="#,##0.0&quot;（c））&quot;"/>
    <numFmt numFmtId="181" formatCode="\(#,##0.0&quot;（c））&quot;"/>
    <numFmt numFmtId="182" formatCode="\(#,##0.0&quot;（c）））&quot;"/>
    <numFmt numFmtId="183" formatCode="\(#,##0"/>
  </numFmts>
  <fonts count="21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2"/>
      <name val="明朝"/>
      <family val="1"/>
      <charset val="128"/>
    </font>
    <font>
      <sz val="6"/>
      <name val="明朝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0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u/>
      <sz val="8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6" fillId="0" borderId="0"/>
    <xf numFmtId="38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6" fillId="0" borderId="0"/>
    <xf numFmtId="0" fontId="9" fillId="0" borderId="0">
      <alignment vertical="center"/>
    </xf>
    <xf numFmtId="0" fontId="10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/>
    <xf numFmtId="3" fontId="14" fillId="0" borderId="16" xfId="6" applyNumberFormat="1" applyFont="1" applyBorder="1" applyAlignment="1">
      <alignment horizontal="distributed" vertical="center"/>
    </xf>
    <xf numFmtId="3" fontId="14" fillId="0" borderId="15" xfId="6" applyNumberFormat="1" applyFont="1" applyBorder="1" applyAlignment="1">
      <alignment horizontal="distributed" vertical="center"/>
    </xf>
    <xf numFmtId="3" fontId="14" fillId="0" borderId="17" xfId="6" applyNumberFormat="1" applyFont="1" applyBorder="1" applyAlignment="1">
      <alignment horizontal="distributed" vertical="center"/>
    </xf>
    <xf numFmtId="3" fontId="15" fillId="0" borderId="10" xfId="6" applyNumberFormat="1" applyFont="1" applyBorder="1" applyAlignment="1">
      <alignment horizontal="center" vertical="center" wrapText="1"/>
    </xf>
    <xf numFmtId="3" fontId="12" fillId="0" borderId="0" xfId="6" applyNumberFormat="1" applyFont="1" applyAlignment="1">
      <alignment horizontal="left" vertical="center"/>
    </xf>
    <xf numFmtId="3" fontId="15" fillId="0" borderId="9" xfId="6" applyNumberFormat="1" applyFont="1" applyBorder="1" applyAlignment="1">
      <alignment horizontal="center" vertical="center" wrapText="1"/>
    </xf>
    <xf numFmtId="176" fontId="15" fillId="0" borderId="9" xfId="6" applyNumberFormat="1" applyFont="1" applyBorder="1" applyAlignment="1">
      <alignment vertical="center" wrapText="1"/>
    </xf>
    <xf numFmtId="176" fontId="15" fillId="0" borderId="11" xfId="6" applyNumberFormat="1" applyFont="1" applyBorder="1" applyAlignment="1">
      <alignment vertical="center" wrapText="1"/>
    </xf>
    <xf numFmtId="176" fontId="15" fillId="0" borderId="9" xfId="6" applyNumberFormat="1" applyFont="1" applyBorder="1" applyAlignment="1">
      <alignment horizontal="center" vertical="center" wrapText="1"/>
    </xf>
    <xf numFmtId="0" fontId="12" fillId="0" borderId="0" xfId="6" applyFont="1">
      <alignment vertical="center"/>
    </xf>
    <xf numFmtId="0" fontId="13" fillId="0" borderId="0" xfId="6" applyFont="1">
      <alignment vertical="center"/>
    </xf>
    <xf numFmtId="3" fontId="15" fillId="0" borderId="14" xfId="6" applyNumberFormat="1" applyFont="1" applyBorder="1" applyAlignment="1">
      <alignment horizontal="center" vertical="center" wrapText="1"/>
    </xf>
    <xf numFmtId="3" fontId="15" fillId="0" borderId="5" xfId="6" applyNumberFormat="1" applyFont="1" applyBorder="1" applyAlignment="1">
      <alignment vertical="center" wrapText="1"/>
    </xf>
    <xf numFmtId="3" fontId="15" fillId="0" borderId="5" xfId="6" applyNumberFormat="1" applyFont="1" applyBorder="1">
      <alignment vertical="center"/>
    </xf>
    <xf numFmtId="3" fontId="15" fillId="0" borderId="0" xfId="6" applyNumberFormat="1" applyFont="1">
      <alignment vertical="center"/>
    </xf>
    <xf numFmtId="3" fontId="15" fillId="0" borderId="16" xfId="6" applyNumberFormat="1" applyFont="1" applyBorder="1" applyAlignment="1">
      <alignment horizontal="distributed" vertical="center"/>
    </xf>
    <xf numFmtId="177" fontId="15" fillId="0" borderId="22" xfId="6" applyNumberFormat="1" applyFont="1" applyBorder="1" applyAlignment="1">
      <alignment horizontal="right" vertical="center" wrapText="1"/>
    </xf>
    <xf numFmtId="177" fontId="15" fillId="0" borderId="10" xfId="6" applyNumberFormat="1" applyFont="1" applyBorder="1" applyAlignment="1">
      <alignment horizontal="right" vertical="center" wrapText="1"/>
    </xf>
    <xf numFmtId="176" fontId="15" fillId="0" borderId="23" xfId="6" applyNumberFormat="1" applyFont="1" applyBorder="1" applyAlignment="1">
      <alignment horizontal="right" vertical="center" wrapText="1"/>
    </xf>
    <xf numFmtId="176" fontId="15" fillId="0" borderId="10" xfId="6" applyNumberFormat="1" applyFont="1" applyBorder="1" applyAlignment="1">
      <alignment horizontal="right" vertical="center" wrapText="1"/>
    </xf>
    <xf numFmtId="3" fontId="15" fillId="0" borderId="15" xfId="6" applyNumberFormat="1" applyFont="1" applyBorder="1" applyAlignment="1">
      <alignment horizontal="distributed" vertical="center"/>
    </xf>
    <xf numFmtId="176" fontId="15" fillId="0" borderId="0" xfId="6" applyNumberFormat="1" applyFont="1">
      <alignment vertical="center"/>
    </xf>
    <xf numFmtId="178" fontId="15" fillId="0" borderId="7" xfId="6" applyNumberFormat="1" applyFont="1" applyBorder="1">
      <alignment vertical="center"/>
    </xf>
    <xf numFmtId="178" fontId="15" fillId="0" borderId="0" xfId="6" applyNumberFormat="1" applyFont="1">
      <alignment vertical="center"/>
    </xf>
    <xf numFmtId="3" fontId="15" fillId="0" borderId="17" xfId="6" applyNumberFormat="1" applyFont="1" applyBorder="1" applyAlignment="1">
      <alignment horizontal="distributed" vertical="center"/>
    </xf>
    <xf numFmtId="178" fontId="15" fillId="0" borderId="2" xfId="6" applyNumberFormat="1" applyFont="1" applyBorder="1">
      <alignment vertical="center"/>
    </xf>
    <xf numFmtId="3" fontId="13" fillId="0" borderId="0" xfId="6" applyNumberFormat="1" applyFont="1">
      <alignment vertical="center"/>
    </xf>
    <xf numFmtId="3" fontId="15" fillId="0" borderId="9" xfId="6" applyNumberFormat="1" applyFont="1" applyBorder="1" applyAlignment="1">
      <alignment horizontal="right" vertical="center" shrinkToFit="1"/>
    </xf>
    <xf numFmtId="177" fontId="15" fillId="0" borderId="26" xfId="6" applyNumberFormat="1" applyFont="1" applyBorder="1" applyAlignment="1">
      <alignment horizontal="center" vertical="center" wrapText="1"/>
    </xf>
    <xf numFmtId="179" fontId="15" fillId="0" borderId="25" xfId="6" applyNumberFormat="1" applyFont="1" applyBorder="1" applyAlignment="1">
      <alignment horizontal="center" vertical="center" wrapText="1"/>
    </xf>
    <xf numFmtId="179" fontId="15" fillId="0" borderId="24" xfId="6" applyNumberFormat="1" applyFont="1" applyBorder="1" applyAlignment="1">
      <alignment horizontal="center" vertical="center" wrapText="1"/>
    </xf>
    <xf numFmtId="3" fontId="15" fillId="0" borderId="9" xfId="6" applyNumberFormat="1" applyFont="1" applyBorder="1" applyAlignment="1">
      <alignment horizontal="center" vertical="center"/>
    </xf>
    <xf numFmtId="178" fontId="15" fillId="0" borderId="0" xfId="6" applyNumberFormat="1" applyFont="1" applyAlignment="1">
      <alignment horizontal="left" vertical="center"/>
    </xf>
    <xf numFmtId="179" fontId="15" fillId="0" borderId="11" xfId="6" applyNumberFormat="1" applyFont="1" applyBorder="1" applyAlignment="1">
      <alignment horizontal="center" vertical="center" wrapText="1"/>
    </xf>
    <xf numFmtId="177" fontId="15" fillId="0" borderId="11" xfId="6" applyNumberFormat="1" applyFont="1" applyBorder="1" applyAlignment="1">
      <alignment horizontal="center" vertical="center" wrapText="1"/>
    </xf>
    <xf numFmtId="177" fontId="15" fillId="0" borderId="2" xfId="6" applyNumberFormat="1" applyFont="1" applyBorder="1" applyAlignment="1">
      <alignment horizontal="center" vertical="center" wrapText="1"/>
    </xf>
    <xf numFmtId="177" fontId="15" fillId="0" borderId="27" xfId="6" applyNumberFormat="1" applyFont="1" applyBorder="1" applyAlignment="1">
      <alignment horizontal="center" vertical="center" wrapText="1"/>
    </xf>
    <xf numFmtId="49" fontId="15" fillId="0" borderId="27" xfId="6" applyNumberFormat="1" applyFont="1" applyBorder="1" applyAlignment="1">
      <alignment horizontal="center" vertical="center" wrapText="1"/>
    </xf>
    <xf numFmtId="177" fontId="15" fillId="0" borderId="2" xfId="6" applyNumberFormat="1" applyFont="1" applyBorder="1" applyAlignment="1">
      <alignment vertical="center" wrapText="1"/>
    </xf>
    <xf numFmtId="177" fontId="15" fillId="0" borderId="27" xfId="6" applyNumberFormat="1" applyFont="1" applyBorder="1" applyAlignment="1">
      <alignment vertical="center" wrapText="1"/>
    </xf>
    <xf numFmtId="181" fontId="15" fillId="0" borderId="27" xfId="6" applyNumberFormat="1" applyFont="1" applyBorder="1" applyAlignment="1">
      <alignment horizontal="left" vertical="center" wrapText="1"/>
    </xf>
    <xf numFmtId="182" fontId="15" fillId="0" borderId="18" xfId="6" applyNumberFormat="1" applyFont="1" applyBorder="1" applyAlignment="1">
      <alignment horizontal="left" vertical="center" wrapText="1"/>
    </xf>
    <xf numFmtId="49" fontId="15" fillId="0" borderId="2" xfId="6" applyNumberFormat="1" applyFont="1" applyBorder="1" applyAlignment="1">
      <alignment horizontal="center" vertical="center" wrapText="1"/>
    </xf>
    <xf numFmtId="177" fontId="15" fillId="0" borderId="2" xfId="6" applyNumberFormat="1" applyFont="1" applyBorder="1" applyAlignment="1">
      <alignment horizontal="left" vertical="center" wrapText="1"/>
    </xf>
    <xf numFmtId="180" fontId="15" fillId="0" borderId="2" xfId="6" applyNumberFormat="1" applyFont="1" applyBorder="1" applyAlignment="1">
      <alignment horizontal="left" vertical="center" wrapText="1"/>
    </xf>
    <xf numFmtId="179" fontId="15" fillId="0" borderId="13" xfId="6" applyNumberFormat="1" applyFont="1" applyBorder="1" applyAlignment="1">
      <alignment horizontal="center" vertical="center" wrapText="1"/>
    </xf>
    <xf numFmtId="177" fontId="15" fillId="0" borderId="7" xfId="6" applyNumberFormat="1" applyFont="1" applyBorder="1" applyAlignment="1">
      <alignment horizontal="left" vertical="center" wrapText="1"/>
    </xf>
    <xf numFmtId="177" fontId="15" fillId="0" borderId="20" xfId="6" applyNumberFormat="1" applyFont="1" applyBorder="1" applyAlignment="1">
      <alignment horizontal="left" vertical="center" wrapText="1"/>
    </xf>
    <xf numFmtId="183" fontId="15" fillId="0" borderId="22" xfId="6" applyNumberFormat="1" applyFont="1" applyBorder="1" applyAlignment="1">
      <alignment horizontal="right" vertical="center" wrapText="1"/>
    </xf>
    <xf numFmtId="3" fontId="15" fillId="0" borderId="23" xfId="6" applyNumberFormat="1" applyFont="1" applyBorder="1" applyAlignment="1">
      <alignment horizontal="right" vertical="center" wrapText="1"/>
    </xf>
    <xf numFmtId="176" fontId="15" fillId="0" borderId="2" xfId="6" applyNumberFormat="1" applyFont="1" applyBorder="1" applyAlignment="1">
      <alignment horizontal="right" vertical="center" wrapText="1"/>
    </xf>
    <xf numFmtId="178" fontId="15" fillId="0" borderId="2" xfId="6" applyNumberFormat="1" applyFont="1" applyBorder="1" applyAlignment="1">
      <alignment horizontal="right" vertical="center" wrapText="1"/>
    </xf>
    <xf numFmtId="3" fontId="16" fillId="0" borderId="0" xfId="6" applyNumberFormat="1" applyFont="1">
      <alignment vertical="center"/>
    </xf>
    <xf numFmtId="0" fontId="17" fillId="0" borderId="0" xfId="0" applyFont="1" applyAlignment="1">
      <alignment vertical="center"/>
    </xf>
    <xf numFmtId="3" fontId="14" fillId="0" borderId="0" xfId="6" applyNumberFormat="1" applyFont="1">
      <alignment vertical="center"/>
    </xf>
    <xf numFmtId="176" fontId="16" fillId="0" borderId="0" xfId="6" applyNumberFormat="1" applyFont="1">
      <alignment vertical="center"/>
    </xf>
    <xf numFmtId="0" fontId="16" fillId="0" borderId="0" xfId="6" applyFont="1">
      <alignment vertical="center"/>
    </xf>
    <xf numFmtId="3" fontId="13" fillId="0" borderId="3" xfId="6" applyNumberFormat="1" applyFont="1" applyBorder="1">
      <alignment vertical="center"/>
    </xf>
    <xf numFmtId="3" fontId="15" fillId="0" borderId="7" xfId="6" applyNumberFormat="1" applyFont="1" applyBorder="1">
      <alignment vertical="center"/>
    </xf>
    <xf numFmtId="176" fontId="15" fillId="0" borderId="7" xfId="6" applyNumberFormat="1" applyFont="1" applyBorder="1">
      <alignment vertical="center"/>
    </xf>
    <xf numFmtId="178" fontId="15" fillId="0" borderId="7" xfId="6" applyNumberFormat="1" applyFont="1" applyBorder="1" applyAlignment="1">
      <alignment horizontal="left" vertical="center"/>
    </xf>
    <xf numFmtId="0" fontId="13" fillId="0" borderId="8" xfId="6" applyFont="1" applyBorder="1">
      <alignment vertical="center"/>
    </xf>
    <xf numFmtId="3" fontId="12" fillId="0" borderId="9" xfId="6" applyNumberFormat="1" applyFont="1" applyBorder="1" applyAlignment="1">
      <alignment horizontal="left" vertical="center"/>
    </xf>
    <xf numFmtId="3" fontId="12" fillId="0" borderId="11" xfId="6" applyNumberFormat="1" applyFont="1" applyBorder="1" applyAlignment="1">
      <alignment horizontal="left" vertical="center"/>
    </xf>
    <xf numFmtId="3" fontId="15" fillId="0" borderId="0" xfId="6" applyNumberFormat="1" applyFont="1" applyAlignment="1">
      <alignment horizontal="center" vertical="center"/>
    </xf>
    <xf numFmtId="0" fontId="12" fillId="0" borderId="9" xfId="6" applyFont="1" applyBorder="1">
      <alignment vertical="center"/>
    </xf>
    <xf numFmtId="3" fontId="15" fillId="0" borderId="0" xfId="6" applyNumberFormat="1" applyFont="1" applyAlignment="1">
      <alignment horizontal="left" vertical="center" shrinkToFit="1"/>
    </xf>
    <xf numFmtId="0" fontId="13" fillId="0" borderId="11" xfId="6" applyFont="1" applyBorder="1">
      <alignment vertical="center"/>
    </xf>
    <xf numFmtId="176" fontId="15" fillId="0" borderId="0" xfId="6" applyNumberFormat="1" applyFont="1" applyAlignment="1">
      <alignment horizontal="center" vertical="center" wrapText="1"/>
    </xf>
    <xf numFmtId="177" fontId="15" fillId="0" borderId="0" xfId="6" applyNumberFormat="1" applyFont="1" applyAlignment="1">
      <alignment horizontal="left" vertical="center" wrapText="1"/>
    </xf>
    <xf numFmtId="3" fontId="15" fillId="0" borderId="0" xfId="6" applyNumberFormat="1" applyFont="1" applyAlignment="1">
      <alignment horizontal="center" vertical="center" wrapText="1"/>
    </xf>
    <xf numFmtId="176" fontId="15" fillId="0" borderId="0" xfId="6" applyNumberFormat="1" applyFont="1" applyAlignment="1">
      <alignment horizontal="right" vertical="center" wrapText="1"/>
    </xf>
    <xf numFmtId="178" fontId="15" fillId="0" borderId="0" xfId="6" applyNumberFormat="1" applyFont="1" applyAlignment="1">
      <alignment horizontal="left" vertical="center" wrapText="1"/>
    </xf>
    <xf numFmtId="178" fontId="15" fillId="0" borderId="0" xfId="6" applyNumberFormat="1" applyFont="1" applyAlignment="1">
      <alignment horizontal="right" vertical="center" wrapText="1"/>
    </xf>
    <xf numFmtId="3" fontId="13" fillId="0" borderId="9" xfId="6" applyNumberFormat="1" applyFont="1" applyBorder="1">
      <alignment vertical="center"/>
    </xf>
    <xf numFmtId="3" fontId="13" fillId="0" borderId="12" xfId="6" applyNumberFormat="1" applyFont="1" applyBorder="1">
      <alignment vertical="center"/>
    </xf>
    <xf numFmtId="3" fontId="15" fillId="0" borderId="2" xfId="6" applyNumberFormat="1" applyFont="1" applyBorder="1">
      <alignment vertical="center"/>
    </xf>
    <xf numFmtId="176" fontId="15" fillId="0" borderId="2" xfId="6" applyNumberFormat="1" applyFont="1" applyBorder="1">
      <alignment vertical="center"/>
    </xf>
    <xf numFmtId="178" fontId="15" fillId="0" borderId="2" xfId="6" applyNumberFormat="1" applyFont="1" applyBorder="1" applyAlignment="1">
      <alignment horizontal="left" vertical="center"/>
    </xf>
    <xf numFmtId="0" fontId="13" fillId="0" borderId="13" xfId="6" applyFont="1" applyBorder="1">
      <alignment vertical="center"/>
    </xf>
    <xf numFmtId="0" fontId="13" fillId="0" borderId="3" xfId="6" applyFont="1" applyBorder="1">
      <alignment vertical="center"/>
    </xf>
    <xf numFmtId="0" fontId="13" fillId="0" borderId="7" xfId="6" applyFont="1" applyBorder="1">
      <alignment vertical="center"/>
    </xf>
    <xf numFmtId="3" fontId="13" fillId="0" borderId="7" xfId="6" applyNumberFormat="1" applyFont="1" applyBorder="1">
      <alignment vertical="center"/>
    </xf>
    <xf numFmtId="3" fontId="13" fillId="0" borderId="8" xfId="6" applyNumberFormat="1" applyFont="1" applyBorder="1">
      <alignment vertical="center"/>
    </xf>
    <xf numFmtId="0" fontId="13" fillId="0" borderId="9" xfId="6" applyFont="1" applyBorder="1">
      <alignment vertical="center"/>
    </xf>
    <xf numFmtId="0" fontId="12" fillId="0" borderId="11" xfId="6" applyFont="1" applyBorder="1">
      <alignment vertical="center"/>
    </xf>
    <xf numFmtId="3" fontId="13" fillId="0" borderId="11" xfId="6" applyNumberFormat="1" applyFont="1" applyBorder="1">
      <alignment vertical="center"/>
    </xf>
    <xf numFmtId="0" fontId="13" fillId="0" borderId="12" xfId="6" applyFont="1" applyBorder="1">
      <alignment vertical="center"/>
    </xf>
    <xf numFmtId="0" fontId="13" fillId="0" borderId="2" xfId="6" applyFont="1" applyBorder="1">
      <alignment vertical="center"/>
    </xf>
    <xf numFmtId="3" fontId="13" fillId="0" borderId="2" xfId="6" applyNumberFormat="1" applyFont="1" applyBorder="1">
      <alignment vertical="center"/>
    </xf>
    <xf numFmtId="3" fontId="13" fillId="0" borderId="13" xfId="6" applyNumberFormat="1" applyFont="1" applyBorder="1">
      <alignment vertical="center"/>
    </xf>
    <xf numFmtId="177" fontId="20" fillId="0" borderId="22" xfId="6" applyNumberFormat="1" applyFont="1" applyBorder="1" applyAlignment="1">
      <alignment horizontal="right" vertical="center" wrapText="1"/>
    </xf>
    <xf numFmtId="176" fontId="20" fillId="0" borderId="23" xfId="6" applyNumberFormat="1" applyFont="1" applyBorder="1" applyAlignment="1">
      <alignment horizontal="right" vertical="center" wrapText="1"/>
    </xf>
    <xf numFmtId="0" fontId="15" fillId="0" borderId="21" xfId="6" applyFont="1" applyBorder="1" applyAlignment="1">
      <alignment horizontal="center" vertical="center"/>
    </xf>
    <xf numFmtId="0" fontId="15" fillId="0" borderId="14" xfId="6" applyFont="1" applyBorder="1" applyAlignment="1">
      <alignment horizontal="center" vertical="center"/>
    </xf>
    <xf numFmtId="3" fontId="15" fillId="0" borderId="6" xfId="6" applyNumberFormat="1" applyFont="1" applyBorder="1" applyAlignment="1">
      <alignment horizontal="center" vertical="center" wrapText="1"/>
    </xf>
    <xf numFmtId="3" fontId="15" fillId="0" borderId="19" xfId="6" applyNumberFormat="1" applyFont="1" applyBorder="1" applyAlignment="1">
      <alignment horizontal="center" vertical="center" wrapText="1"/>
    </xf>
    <xf numFmtId="3" fontId="15" fillId="0" borderId="1" xfId="6" applyNumberFormat="1" applyFont="1" applyBorder="1" applyAlignment="1">
      <alignment horizontal="center" vertical="center" wrapText="1"/>
    </xf>
    <xf numFmtId="3" fontId="15" fillId="0" borderId="3" xfId="6" applyNumberFormat="1" applyFont="1" applyBorder="1" applyAlignment="1">
      <alignment horizontal="center" vertical="center"/>
    </xf>
    <xf numFmtId="3" fontId="15" fillId="0" borderId="7" xfId="6" applyNumberFormat="1" applyFont="1" applyBorder="1" applyAlignment="1">
      <alignment horizontal="center" vertical="center"/>
    </xf>
    <xf numFmtId="3" fontId="15" fillId="0" borderId="8" xfId="6" applyNumberFormat="1" applyFont="1" applyBorder="1" applyAlignment="1">
      <alignment horizontal="center" vertical="center"/>
    </xf>
    <xf numFmtId="3" fontId="15" fillId="0" borderId="9" xfId="6" applyNumberFormat="1" applyFont="1" applyBorder="1" applyAlignment="1">
      <alignment horizontal="center" vertical="center"/>
    </xf>
    <xf numFmtId="3" fontId="15" fillId="0" borderId="0" xfId="6" applyNumberFormat="1" applyFont="1" applyAlignment="1">
      <alignment horizontal="center" vertical="center"/>
    </xf>
    <xf numFmtId="3" fontId="15" fillId="0" borderId="11" xfId="6" applyNumberFormat="1" applyFont="1" applyBorder="1" applyAlignment="1">
      <alignment horizontal="center" vertical="center"/>
    </xf>
    <xf numFmtId="3" fontId="15" fillId="0" borderId="3" xfId="6" applyNumberFormat="1" applyFont="1" applyBorder="1" applyAlignment="1">
      <alignment horizontal="center" vertical="center" shrinkToFit="1"/>
    </xf>
    <xf numFmtId="3" fontId="15" fillId="0" borderId="7" xfId="6" applyNumberFormat="1" applyFont="1" applyBorder="1" applyAlignment="1">
      <alignment horizontal="center" vertical="center" shrinkToFit="1"/>
    </xf>
    <xf numFmtId="3" fontId="15" fillId="0" borderId="8" xfId="6" applyNumberFormat="1" applyFont="1" applyBorder="1" applyAlignment="1">
      <alignment horizontal="center" vertical="center" shrinkToFit="1"/>
    </xf>
    <xf numFmtId="177" fontId="15" fillId="0" borderId="3" xfId="6" applyNumberFormat="1" applyFont="1" applyBorder="1" applyAlignment="1">
      <alignment horizontal="center" vertical="center" wrapText="1"/>
    </xf>
    <xf numFmtId="177" fontId="15" fillId="0" borderId="7" xfId="6" applyNumberFormat="1" applyFont="1" applyBorder="1" applyAlignment="1">
      <alignment horizontal="center" vertical="center" wrapText="1"/>
    </xf>
    <xf numFmtId="177" fontId="15" fillId="0" borderId="8" xfId="6" applyNumberFormat="1" applyFont="1" applyBorder="1" applyAlignment="1">
      <alignment horizontal="center" vertical="center" wrapText="1"/>
    </xf>
    <xf numFmtId="176" fontId="15" fillId="0" borderId="12" xfId="6" applyNumberFormat="1" applyFont="1" applyBorder="1" applyAlignment="1">
      <alignment horizontal="center" vertical="center" wrapText="1"/>
    </xf>
    <xf numFmtId="176" fontId="15" fillId="0" borderId="2" xfId="6" applyNumberFormat="1" applyFont="1" applyBorder="1" applyAlignment="1">
      <alignment horizontal="center" vertical="center" wrapText="1"/>
    </xf>
    <xf numFmtId="176" fontId="15" fillId="0" borderId="13" xfId="6" applyNumberFormat="1" applyFont="1" applyBorder="1" applyAlignment="1">
      <alignment horizontal="center" vertical="center" wrapText="1"/>
    </xf>
    <xf numFmtId="3" fontId="15" fillId="0" borderId="10" xfId="6" applyNumberFormat="1" applyFont="1" applyBorder="1" applyAlignment="1">
      <alignment horizontal="center" vertical="center" wrapText="1"/>
    </xf>
    <xf numFmtId="3" fontId="15" fillId="0" borderId="14" xfId="6" applyNumberFormat="1" applyFont="1" applyBorder="1" applyAlignment="1">
      <alignment horizontal="center" vertical="center" wrapText="1"/>
    </xf>
    <xf numFmtId="3" fontId="14" fillId="0" borderId="6" xfId="6" applyNumberFormat="1" applyFont="1" applyBorder="1" applyAlignment="1">
      <alignment vertical="center" wrapText="1"/>
    </xf>
    <xf numFmtId="3" fontId="14" fillId="0" borderId="10" xfId="6" applyNumberFormat="1" applyFont="1" applyBorder="1" applyAlignment="1">
      <alignment vertical="center" wrapText="1"/>
    </xf>
    <xf numFmtId="3" fontId="14" fillId="0" borderId="14" xfId="6" applyNumberFormat="1" applyFont="1" applyBorder="1" applyAlignment="1">
      <alignment vertical="center" wrapText="1"/>
    </xf>
    <xf numFmtId="3" fontId="14" fillId="0" borderId="6" xfId="6" applyNumberFormat="1" applyFont="1" applyBorder="1" applyAlignment="1">
      <alignment horizontal="center" vertical="center" wrapText="1"/>
    </xf>
    <xf numFmtId="3" fontId="14" fillId="0" borderId="19" xfId="6" applyNumberFormat="1" applyFont="1" applyBorder="1" applyAlignment="1">
      <alignment horizontal="center" vertical="center" wrapText="1"/>
    </xf>
    <xf numFmtId="0" fontId="14" fillId="0" borderId="21" xfId="6" applyFont="1" applyBorder="1" applyAlignment="1">
      <alignment horizontal="center" vertical="center"/>
    </xf>
    <xf numFmtId="0" fontId="14" fillId="0" borderId="14" xfId="6" applyFont="1" applyBorder="1" applyAlignment="1">
      <alignment horizontal="center" vertical="center"/>
    </xf>
    <xf numFmtId="3" fontId="15" fillId="0" borderId="16" xfId="6" applyNumberFormat="1" applyFont="1" applyBorder="1" applyAlignment="1">
      <alignment horizontal="center" vertical="center" wrapText="1"/>
    </xf>
    <xf numFmtId="3" fontId="15" fillId="0" borderId="15" xfId="6" applyNumberFormat="1" applyFont="1" applyBorder="1" applyAlignment="1">
      <alignment horizontal="center" vertical="center" wrapText="1"/>
    </xf>
    <xf numFmtId="0" fontId="15" fillId="0" borderId="15" xfId="6" applyFont="1" applyBorder="1" applyAlignment="1">
      <alignment horizontal="center" vertical="center"/>
    </xf>
    <xf numFmtId="0" fontId="15" fillId="0" borderId="17" xfId="6" applyFont="1" applyBorder="1" applyAlignment="1">
      <alignment horizontal="center" vertical="center"/>
    </xf>
    <xf numFmtId="3" fontId="15" fillId="0" borderId="12" xfId="6" applyNumberFormat="1" applyFont="1" applyBorder="1" applyAlignment="1">
      <alignment vertical="center" wrapText="1"/>
    </xf>
    <xf numFmtId="0" fontId="15" fillId="0" borderId="4" xfId="6" applyFont="1" applyBorder="1">
      <alignment vertical="center"/>
    </xf>
    <xf numFmtId="3" fontId="15" fillId="0" borderId="3" xfId="6" applyNumberFormat="1" applyFont="1" applyBorder="1" applyAlignment="1">
      <alignment vertical="center" wrapText="1"/>
    </xf>
    <xf numFmtId="3" fontId="15" fillId="0" borderId="9" xfId="6" applyNumberFormat="1" applyFont="1" applyBorder="1" applyAlignment="1">
      <alignment vertical="center" wrapText="1"/>
    </xf>
    <xf numFmtId="3" fontId="14" fillId="0" borderId="16" xfId="6" applyNumberFormat="1" applyFont="1" applyBorder="1" applyAlignment="1">
      <alignment horizontal="center" vertical="center" wrapText="1"/>
    </xf>
    <xf numFmtId="3" fontId="14" fillId="0" borderId="15" xfId="6" applyNumberFormat="1" applyFont="1" applyBorder="1" applyAlignment="1">
      <alignment horizontal="center" vertical="center" wrapText="1"/>
    </xf>
    <xf numFmtId="0" fontId="14" fillId="0" borderId="15" xfId="6" applyFont="1" applyBorder="1" applyAlignment="1">
      <alignment horizontal="center" vertical="center"/>
    </xf>
    <xf numFmtId="0" fontId="14" fillId="0" borderId="17" xfId="6" applyFont="1" applyBorder="1" applyAlignment="1">
      <alignment horizontal="center" vertical="center"/>
    </xf>
    <xf numFmtId="0" fontId="15" fillId="0" borderId="9" xfId="6" applyFont="1" applyBorder="1">
      <alignment vertical="center"/>
    </xf>
    <xf numFmtId="3" fontId="15" fillId="0" borderId="6" xfId="6" applyNumberFormat="1" applyFont="1" applyBorder="1" applyAlignment="1">
      <alignment vertical="center" wrapText="1"/>
    </xf>
    <xf numFmtId="0" fontId="15" fillId="0" borderId="10" xfId="6" applyFont="1" applyBorder="1">
      <alignment vertical="center"/>
    </xf>
    <xf numFmtId="0" fontId="15" fillId="0" borderId="14" xfId="6" applyFont="1" applyBorder="1">
      <alignment vertical="center"/>
    </xf>
    <xf numFmtId="3" fontId="15" fillId="0" borderId="4" xfId="6" applyNumberFormat="1" applyFont="1" applyBorder="1" applyAlignment="1">
      <alignment vertical="center" wrapText="1"/>
    </xf>
    <xf numFmtId="3" fontId="15" fillId="0" borderId="10" xfId="6" applyNumberFormat="1" applyFont="1" applyBorder="1" applyAlignment="1">
      <alignment vertical="center" wrapText="1"/>
    </xf>
    <xf numFmtId="3" fontId="15" fillId="0" borderId="14" xfId="6" applyNumberFormat="1" applyFont="1" applyBorder="1" applyAlignment="1">
      <alignment vertical="center" wrapText="1"/>
    </xf>
    <xf numFmtId="3" fontId="19" fillId="0" borderId="4" xfId="6" applyNumberFormat="1" applyFont="1" applyBorder="1" applyAlignment="1">
      <alignment horizontal="center" vertical="center"/>
    </xf>
    <xf numFmtId="3" fontId="13" fillId="0" borderId="5" xfId="6" applyNumberFormat="1" applyFont="1" applyBorder="1" applyAlignment="1">
      <alignment horizontal="center" vertical="center"/>
    </xf>
    <xf numFmtId="3" fontId="13" fillId="0" borderId="28" xfId="6" applyNumberFormat="1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3" fillId="0" borderId="28" xfId="6" applyFont="1" applyBorder="1" applyAlignment="1">
      <alignment horizontal="center" vertical="center"/>
    </xf>
    <xf numFmtId="0" fontId="15" fillId="0" borderId="12" xfId="6" applyFont="1" applyBorder="1">
      <alignment vertical="center"/>
    </xf>
  </cellXfs>
  <cellStyles count="37">
    <cellStyle name="パーセント 2" xfId="3" xr:uid="{00000000-0005-0000-0000-000001000000}"/>
    <cellStyle name="パーセント 3" xfId="12" xr:uid="{00000000-0005-0000-0000-000002000000}"/>
    <cellStyle name="桁区切り 10" xfId="34" xr:uid="{00000000-0005-0000-0000-000004000000}"/>
    <cellStyle name="桁区切り 2" xfId="2" xr:uid="{00000000-0005-0000-0000-000005000000}"/>
    <cellStyle name="桁区切り 2 2" xfId="13" xr:uid="{00000000-0005-0000-0000-000006000000}"/>
    <cellStyle name="桁区切り 3" xfId="14" xr:uid="{00000000-0005-0000-0000-000007000000}"/>
    <cellStyle name="桁区切り 4" xfId="15" xr:uid="{00000000-0005-0000-0000-000008000000}"/>
    <cellStyle name="桁区切り 5" xfId="16" xr:uid="{00000000-0005-0000-0000-000009000000}"/>
    <cellStyle name="桁区切り 6" xfId="17" xr:uid="{00000000-0005-0000-0000-00000A000000}"/>
    <cellStyle name="桁区切り 7" xfId="11" xr:uid="{00000000-0005-0000-0000-00000B000000}"/>
    <cellStyle name="桁区切り 8" xfId="18" xr:uid="{00000000-0005-0000-0000-00000C000000}"/>
    <cellStyle name="桁区切り 9" xfId="19" xr:uid="{00000000-0005-0000-0000-00000D000000}"/>
    <cellStyle name="通貨 2" xfId="20" xr:uid="{00000000-0005-0000-0000-00000E000000}"/>
    <cellStyle name="標準" xfId="0" builtinId="0"/>
    <cellStyle name="標準 10" xfId="21" xr:uid="{00000000-0005-0000-0000-000010000000}"/>
    <cellStyle name="標準 11" xfId="10" xr:uid="{00000000-0005-0000-0000-000011000000}"/>
    <cellStyle name="標準 12" xfId="22" xr:uid="{00000000-0005-0000-0000-000012000000}"/>
    <cellStyle name="標準 12 2" xfId="23" xr:uid="{00000000-0005-0000-0000-000013000000}"/>
    <cellStyle name="標準 13" xfId="24" xr:uid="{00000000-0005-0000-0000-000014000000}"/>
    <cellStyle name="標準 14" xfId="36" xr:uid="{00000000-0005-0000-0000-000015000000}"/>
    <cellStyle name="標準 2" xfId="1" xr:uid="{00000000-0005-0000-0000-000016000000}"/>
    <cellStyle name="標準 2 2" xfId="25" xr:uid="{00000000-0005-0000-0000-000017000000}"/>
    <cellStyle name="標準 2 3" xfId="26" xr:uid="{00000000-0005-0000-0000-000018000000}"/>
    <cellStyle name="標準 3" xfId="4" xr:uid="{00000000-0005-0000-0000-000019000000}"/>
    <cellStyle name="標準 4" xfId="5" xr:uid="{00000000-0005-0000-0000-00001A000000}"/>
    <cellStyle name="標準 4 2" xfId="6" xr:uid="{00000000-0005-0000-0000-00001B000000}"/>
    <cellStyle name="標準 5" xfId="7" xr:uid="{00000000-0005-0000-0000-00001C000000}"/>
    <cellStyle name="標準 6" xfId="8" xr:uid="{00000000-0005-0000-0000-00001D000000}"/>
    <cellStyle name="標準 7" xfId="9" xr:uid="{00000000-0005-0000-0000-00001E000000}"/>
    <cellStyle name="標準 7 2" xfId="27" xr:uid="{00000000-0005-0000-0000-00001F000000}"/>
    <cellStyle name="標準 7 3" xfId="28" xr:uid="{00000000-0005-0000-0000-000020000000}"/>
    <cellStyle name="標準 7 4" xfId="29" xr:uid="{00000000-0005-0000-0000-000021000000}"/>
    <cellStyle name="標準 7 5" xfId="35" xr:uid="{00000000-0005-0000-0000-000022000000}"/>
    <cellStyle name="標準 8" xfId="30" xr:uid="{00000000-0005-0000-0000-000023000000}"/>
    <cellStyle name="標準 8 2" xfId="31" xr:uid="{00000000-0005-0000-0000-000024000000}"/>
    <cellStyle name="標準 9" xfId="32" xr:uid="{00000000-0005-0000-0000-000025000000}"/>
    <cellStyle name="標準 9 2" xfId="33" xr:uid="{00000000-0005-0000-0000-000026000000}"/>
  </cellStyles>
  <dxfs count="4"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  <color rgb="FFFFFFCC"/>
      <color rgb="FFFFCCCC"/>
      <color rgb="FFFFCCFF"/>
      <color rgb="FFFF99CC"/>
      <color rgb="FFFFFF99"/>
      <color rgb="FFA709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31038;&#20250;&#12539;&#25588;&#35703;&#23616;&#38556;&#23475;&#20445;&#20581;&#31119;&#31049;&#37096;&#38556;&#23475;&#31119;&#31049;&#35506;\DOCUME~1\HTFFW\LOCALS~1\Temp\DxExp\210220&#9632;&#26368;&#26032;&#29256;&#9632;&#26032;&#26087;&#23550;&#29031;&#9632;\&#9312;20080226&#12288;H20%2004%20&#29256;&#38556;&#23475;&#32773;&#31639;&#23450;&#27083;&#36896;&#35211;&#12360;&#28040;&#12375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引上率"/>
      <sheetName val="目次１"/>
      <sheetName val="１居宅介護"/>
      <sheetName val="２重度訪問介護"/>
      <sheetName val="３行動援護"/>
      <sheetName val="４重度包括"/>
      <sheetName val="５療養介護"/>
      <sheetName val="６生活介護"/>
      <sheetName val="７児童デイ"/>
      <sheetName val="８短期入所"/>
      <sheetName val="９共同生活介護"/>
      <sheetName val="１０施設入所支援"/>
      <sheetName val="１１共同生活援助"/>
      <sheetName val="１２自立訓練（機能）"/>
      <sheetName val="１３自立訓練（生活）"/>
      <sheetName val="１４宿泊型自立訓練"/>
      <sheetName val="１５就労移行支援"/>
      <sheetName val="１６就労移行支援（養成）"/>
      <sheetName val="１７就労継続支援Ａ型"/>
      <sheetName val="１８就労継続支援Ｂ型"/>
      <sheetName val="１９相談支援"/>
      <sheetName val="２０身体入所更生"/>
      <sheetName val="２１身体通所更生"/>
      <sheetName val="２２身体入所療護"/>
      <sheetName val="２３身体通所療護"/>
      <sheetName val="２４身体入所授産"/>
      <sheetName val="２５身体通所授産"/>
      <sheetName val="２６知的入所更生"/>
      <sheetName val="２７知的通所更生"/>
      <sheetName val="２８知的入所授産"/>
      <sheetName val="２９知的通所授産"/>
      <sheetName val="３０知的通勤寮"/>
      <sheetName val="入力シート"/>
      <sheetName val="Sheet3"/>
      <sheetName val="【比較前】単価入力"/>
      <sheetName val="Sheet2"/>
      <sheetName val="実績報告書（処遇改善Ⅰ）"/>
      <sheetName val="保育単価表【抽出】"/>
    </sheetNames>
    <sheetDataSet>
      <sheetData sheetId="0">
        <row r="2">
          <cell r="B2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rtlCol="0" anchor="ctr"/>
      <a:lstStyle>
        <a:defPPr>
          <a:defRPr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J105"/>
  <sheetViews>
    <sheetView tabSelected="1" view="pageBreakPreview" zoomScaleNormal="100" zoomScaleSheetLayoutView="100" workbookViewId="0">
      <selection activeCell="D49" sqref="D49:D52"/>
    </sheetView>
  </sheetViews>
  <sheetFormatPr defaultRowHeight="13.5"/>
  <cols>
    <col min="1" max="1" width="2.75" style="27" customWidth="1"/>
    <col min="2" max="2" width="4.25" style="27" customWidth="1"/>
    <col min="3" max="3" width="5.625" style="15" customWidth="1"/>
    <col min="4" max="4" width="7.5" style="15" bestFit="1" customWidth="1"/>
    <col min="5" max="5" width="4.5" style="15" bestFit="1" customWidth="1"/>
    <col min="6" max="6" width="9.25" style="15" customWidth="1"/>
    <col min="7" max="7" width="5.375" style="15" customWidth="1"/>
    <col min="8" max="8" width="6.25" style="22" customWidth="1"/>
    <col min="9" max="9" width="3.25" style="22" customWidth="1"/>
    <col min="10" max="10" width="3.875" style="24" customWidth="1"/>
    <col min="11" max="11" width="1.75" style="33" customWidth="1"/>
    <col min="12" max="12" width="10.875" style="24" customWidth="1"/>
    <col min="13" max="13" width="1.75" style="33" customWidth="1"/>
    <col min="14" max="14" width="9.25" style="24" customWidth="1"/>
    <col min="15" max="15" width="1.75" style="33" customWidth="1"/>
    <col min="16" max="16" width="9.5" style="24" customWidth="1"/>
    <col min="17" max="17" width="2.375" style="24" customWidth="1"/>
    <col min="18" max="18" width="4.125" style="11" customWidth="1"/>
    <col min="19" max="19" width="2.75" style="11" customWidth="1"/>
    <col min="20" max="20" width="4.125" style="11" customWidth="1"/>
    <col min="21" max="21" width="5.625" style="11" customWidth="1"/>
    <col min="22" max="22" width="7.5" style="11" bestFit="1" customWidth="1"/>
    <col min="23" max="23" width="4.5" style="11" bestFit="1" customWidth="1"/>
    <col min="24" max="24" width="9.25" style="27" customWidth="1"/>
    <col min="25" max="25" width="5.375" style="15" customWidth="1"/>
    <col min="26" max="26" width="6.25" style="27" customWidth="1"/>
    <col min="27" max="27" width="3.25" style="27" customWidth="1"/>
    <col min="28" max="28" width="3.875" style="27" customWidth="1"/>
    <col min="29" max="29" width="1.75" style="27" customWidth="1"/>
    <col min="30" max="30" width="10.875" style="27" customWidth="1"/>
    <col min="31" max="31" width="1.75" style="27" customWidth="1"/>
    <col min="32" max="32" width="9.25" style="27" customWidth="1"/>
    <col min="33" max="33" width="1.75" style="27" customWidth="1"/>
    <col min="34" max="34" width="9.5" style="27" customWidth="1"/>
    <col min="35" max="35" width="2.375" style="27" customWidth="1"/>
    <col min="36" max="36" width="4.125" style="27" customWidth="1"/>
    <col min="37" max="37" width="2.625" style="27" customWidth="1"/>
    <col min="38" max="245" width="9" style="27"/>
    <col min="246" max="246" width="1.75" style="27" customWidth="1"/>
    <col min="247" max="247" width="2.5" style="27" customWidth="1"/>
    <col min="248" max="248" width="3.625" style="27" customWidth="1"/>
    <col min="249" max="249" width="2.75" style="27" customWidth="1"/>
    <col min="250" max="250" width="0.875" style="27" customWidth="1"/>
    <col min="251" max="251" width="1.25" style="27" customWidth="1"/>
    <col min="252" max="252" width="5.375" style="27" customWidth="1"/>
    <col min="253" max="253" width="6.5" style="27" customWidth="1"/>
    <col min="254" max="254" width="4.125" style="27" customWidth="1"/>
    <col min="255" max="255" width="7.875" style="27" customWidth="1"/>
    <col min="256" max="256" width="8.75" style="27" customWidth="1"/>
    <col min="257" max="260" width="6.25" style="27" customWidth="1"/>
    <col min="261" max="261" width="4.875" style="27" customWidth="1"/>
    <col min="262" max="262" width="2.5" style="27" customWidth="1"/>
    <col min="263" max="263" width="4.875" style="27" customWidth="1"/>
    <col min="264" max="501" width="9" style="27"/>
    <col min="502" max="502" width="1.75" style="27" customWidth="1"/>
    <col min="503" max="503" width="2.5" style="27" customWidth="1"/>
    <col min="504" max="504" width="3.625" style="27" customWidth="1"/>
    <col min="505" max="505" width="2.75" style="27" customWidth="1"/>
    <col min="506" max="506" width="0.875" style="27" customWidth="1"/>
    <col min="507" max="507" width="1.25" style="27" customWidth="1"/>
    <col min="508" max="508" width="5.375" style="27" customWidth="1"/>
    <col min="509" max="509" width="6.5" style="27" customWidth="1"/>
    <col min="510" max="510" width="4.125" style="27" customWidth="1"/>
    <col min="511" max="511" width="7.875" style="27" customWidth="1"/>
    <col min="512" max="512" width="8.75" style="27" customWidth="1"/>
    <col min="513" max="516" width="6.25" style="27" customWidth="1"/>
    <col min="517" max="517" width="4.875" style="27" customWidth="1"/>
    <col min="518" max="518" width="2.5" style="27" customWidth="1"/>
    <col min="519" max="519" width="4.875" style="27" customWidth="1"/>
    <col min="520" max="757" width="9" style="27"/>
    <col min="758" max="758" width="1.75" style="27" customWidth="1"/>
    <col min="759" max="759" width="2.5" style="27" customWidth="1"/>
    <col min="760" max="760" width="3.625" style="27" customWidth="1"/>
    <col min="761" max="761" width="2.75" style="27" customWidth="1"/>
    <col min="762" max="762" width="0.875" style="27" customWidth="1"/>
    <col min="763" max="763" width="1.25" style="27" customWidth="1"/>
    <col min="764" max="764" width="5.375" style="27" customWidth="1"/>
    <col min="765" max="765" width="6.5" style="27" customWidth="1"/>
    <col min="766" max="766" width="4.125" style="27" customWidth="1"/>
    <col min="767" max="767" width="7.875" style="27" customWidth="1"/>
    <col min="768" max="768" width="8.75" style="27" customWidth="1"/>
    <col min="769" max="772" width="6.25" style="27" customWidth="1"/>
    <col min="773" max="773" width="4.875" style="27" customWidth="1"/>
    <col min="774" max="774" width="2.5" style="27" customWidth="1"/>
    <col min="775" max="775" width="4.875" style="27" customWidth="1"/>
    <col min="776" max="1013" width="9" style="27"/>
    <col min="1014" max="1014" width="1.75" style="27" customWidth="1"/>
    <col min="1015" max="1015" width="2.5" style="27" customWidth="1"/>
    <col min="1016" max="1016" width="3.625" style="27" customWidth="1"/>
    <col min="1017" max="1017" width="2.75" style="27" customWidth="1"/>
    <col min="1018" max="1018" width="0.875" style="27" customWidth="1"/>
    <col min="1019" max="1019" width="1.25" style="27" customWidth="1"/>
    <col min="1020" max="1020" width="5.375" style="27" customWidth="1"/>
    <col min="1021" max="1021" width="6.5" style="27" customWidth="1"/>
    <col min="1022" max="1022" width="4.125" style="27" customWidth="1"/>
    <col min="1023" max="1023" width="7.875" style="27" customWidth="1"/>
    <col min="1024" max="1024" width="8.75" style="27" customWidth="1"/>
    <col min="1025" max="1028" width="6.25" style="27" customWidth="1"/>
    <col min="1029" max="1029" width="4.875" style="27" customWidth="1"/>
    <col min="1030" max="1030" width="2.5" style="27" customWidth="1"/>
    <col min="1031" max="1031" width="4.875" style="27" customWidth="1"/>
    <col min="1032" max="1269" width="9" style="27"/>
    <col min="1270" max="1270" width="1.75" style="27" customWidth="1"/>
    <col min="1271" max="1271" width="2.5" style="27" customWidth="1"/>
    <col min="1272" max="1272" width="3.625" style="27" customWidth="1"/>
    <col min="1273" max="1273" width="2.75" style="27" customWidth="1"/>
    <col min="1274" max="1274" width="0.875" style="27" customWidth="1"/>
    <col min="1275" max="1275" width="1.25" style="27" customWidth="1"/>
    <col min="1276" max="1276" width="5.375" style="27" customWidth="1"/>
    <col min="1277" max="1277" width="6.5" style="27" customWidth="1"/>
    <col min="1278" max="1278" width="4.125" style="27" customWidth="1"/>
    <col min="1279" max="1279" width="7.875" style="27" customWidth="1"/>
    <col min="1280" max="1280" width="8.75" style="27" customWidth="1"/>
    <col min="1281" max="1284" width="6.25" style="27" customWidth="1"/>
    <col min="1285" max="1285" width="4.875" style="27" customWidth="1"/>
    <col min="1286" max="1286" width="2.5" style="27" customWidth="1"/>
    <col min="1287" max="1287" width="4.875" style="27" customWidth="1"/>
    <col min="1288" max="1525" width="9" style="27"/>
    <col min="1526" max="1526" width="1.75" style="27" customWidth="1"/>
    <col min="1527" max="1527" width="2.5" style="27" customWidth="1"/>
    <col min="1528" max="1528" width="3.625" style="27" customWidth="1"/>
    <col min="1529" max="1529" width="2.75" style="27" customWidth="1"/>
    <col min="1530" max="1530" width="0.875" style="27" customWidth="1"/>
    <col min="1531" max="1531" width="1.25" style="27" customWidth="1"/>
    <col min="1532" max="1532" width="5.375" style="27" customWidth="1"/>
    <col min="1533" max="1533" width="6.5" style="27" customWidth="1"/>
    <col min="1534" max="1534" width="4.125" style="27" customWidth="1"/>
    <col min="1535" max="1535" width="7.875" style="27" customWidth="1"/>
    <col min="1536" max="1536" width="8.75" style="27" customWidth="1"/>
    <col min="1537" max="1540" width="6.25" style="27" customWidth="1"/>
    <col min="1541" max="1541" width="4.875" style="27" customWidth="1"/>
    <col min="1542" max="1542" width="2.5" style="27" customWidth="1"/>
    <col min="1543" max="1543" width="4.875" style="27" customWidth="1"/>
    <col min="1544" max="1781" width="9" style="27"/>
    <col min="1782" max="1782" width="1.75" style="27" customWidth="1"/>
    <col min="1783" max="1783" width="2.5" style="27" customWidth="1"/>
    <col min="1784" max="1784" width="3.625" style="27" customWidth="1"/>
    <col min="1785" max="1785" width="2.75" style="27" customWidth="1"/>
    <col min="1786" max="1786" width="0.875" style="27" customWidth="1"/>
    <col min="1787" max="1787" width="1.25" style="27" customWidth="1"/>
    <col min="1788" max="1788" width="5.375" style="27" customWidth="1"/>
    <col min="1789" max="1789" width="6.5" style="27" customWidth="1"/>
    <col min="1790" max="1790" width="4.125" style="27" customWidth="1"/>
    <col min="1791" max="1791" width="7.875" style="27" customWidth="1"/>
    <col min="1792" max="1792" width="8.75" style="27" customWidth="1"/>
    <col min="1793" max="1796" width="6.25" style="27" customWidth="1"/>
    <col min="1797" max="1797" width="4.875" style="27" customWidth="1"/>
    <col min="1798" max="1798" width="2.5" style="27" customWidth="1"/>
    <col min="1799" max="1799" width="4.875" style="27" customWidth="1"/>
    <col min="1800" max="2037" width="9" style="27"/>
    <col min="2038" max="2038" width="1.75" style="27" customWidth="1"/>
    <col min="2039" max="2039" width="2.5" style="27" customWidth="1"/>
    <col min="2040" max="2040" width="3.625" style="27" customWidth="1"/>
    <col min="2041" max="2041" width="2.75" style="27" customWidth="1"/>
    <col min="2042" max="2042" width="0.875" style="27" customWidth="1"/>
    <col min="2043" max="2043" width="1.25" style="27" customWidth="1"/>
    <col min="2044" max="2044" width="5.375" style="27" customWidth="1"/>
    <col min="2045" max="2045" width="6.5" style="27" customWidth="1"/>
    <col min="2046" max="2046" width="4.125" style="27" customWidth="1"/>
    <col min="2047" max="2047" width="7.875" style="27" customWidth="1"/>
    <col min="2048" max="2048" width="8.75" style="27" customWidth="1"/>
    <col min="2049" max="2052" width="6.25" style="27" customWidth="1"/>
    <col min="2053" max="2053" width="4.875" style="27" customWidth="1"/>
    <col min="2054" max="2054" width="2.5" style="27" customWidth="1"/>
    <col min="2055" max="2055" width="4.875" style="27" customWidth="1"/>
    <col min="2056" max="2293" width="9" style="27"/>
    <col min="2294" max="2294" width="1.75" style="27" customWidth="1"/>
    <col min="2295" max="2295" width="2.5" style="27" customWidth="1"/>
    <col min="2296" max="2296" width="3.625" style="27" customWidth="1"/>
    <col min="2297" max="2297" width="2.75" style="27" customWidth="1"/>
    <col min="2298" max="2298" width="0.875" style="27" customWidth="1"/>
    <col min="2299" max="2299" width="1.25" style="27" customWidth="1"/>
    <col min="2300" max="2300" width="5.375" style="27" customWidth="1"/>
    <col min="2301" max="2301" width="6.5" style="27" customWidth="1"/>
    <col min="2302" max="2302" width="4.125" style="27" customWidth="1"/>
    <col min="2303" max="2303" width="7.875" style="27" customWidth="1"/>
    <col min="2304" max="2304" width="8.75" style="27" customWidth="1"/>
    <col min="2305" max="2308" width="6.25" style="27" customWidth="1"/>
    <col min="2309" max="2309" width="4.875" style="27" customWidth="1"/>
    <col min="2310" max="2310" width="2.5" style="27" customWidth="1"/>
    <col min="2311" max="2311" width="4.875" style="27" customWidth="1"/>
    <col min="2312" max="2549" width="9" style="27"/>
    <col min="2550" max="2550" width="1.75" style="27" customWidth="1"/>
    <col min="2551" max="2551" width="2.5" style="27" customWidth="1"/>
    <col min="2552" max="2552" width="3.625" style="27" customWidth="1"/>
    <col min="2553" max="2553" width="2.75" style="27" customWidth="1"/>
    <col min="2554" max="2554" width="0.875" style="27" customWidth="1"/>
    <col min="2555" max="2555" width="1.25" style="27" customWidth="1"/>
    <col min="2556" max="2556" width="5.375" style="27" customWidth="1"/>
    <col min="2557" max="2557" width="6.5" style="27" customWidth="1"/>
    <col min="2558" max="2558" width="4.125" style="27" customWidth="1"/>
    <col min="2559" max="2559" width="7.875" style="27" customWidth="1"/>
    <col min="2560" max="2560" width="8.75" style="27" customWidth="1"/>
    <col min="2561" max="2564" width="6.25" style="27" customWidth="1"/>
    <col min="2565" max="2565" width="4.875" style="27" customWidth="1"/>
    <col min="2566" max="2566" width="2.5" style="27" customWidth="1"/>
    <col min="2567" max="2567" width="4.875" style="27" customWidth="1"/>
    <col min="2568" max="2805" width="9" style="27"/>
    <col min="2806" max="2806" width="1.75" style="27" customWidth="1"/>
    <col min="2807" max="2807" width="2.5" style="27" customWidth="1"/>
    <col min="2808" max="2808" width="3.625" style="27" customWidth="1"/>
    <col min="2809" max="2809" width="2.75" style="27" customWidth="1"/>
    <col min="2810" max="2810" width="0.875" style="27" customWidth="1"/>
    <col min="2811" max="2811" width="1.25" style="27" customWidth="1"/>
    <col min="2812" max="2812" width="5.375" style="27" customWidth="1"/>
    <col min="2813" max="2813" width="6.5" style="27" customWidth="1"/>
    <col min="2814" max="2814" width="4.125" style="27" customWidth="1"/>
    <col min="2815" max="2815" width="7.875" style="27" customWidth="1"/>
    <col min="2816" max="2816" width="8.75" style="27" customWidth="1"/>
    <col min="2817" max="2820" width="6.25" style="27" customWidth="1"/>
    <col min="2821" max="2821" width="4.875" style="27" customWidth="1"/>
    <col min="2822" max="2822" width="2.5" style="27" customWidth="1"/>
    <col min="2823" max="2823" width="4.875" style="27" customWidth="1"/>
    <col min="2824" max="3061" width="9" style="27"/>
    <col min="3062" max="3062" width="1.75" style="27" customWidth="1"/>
    <col min="3063" max="3063" width="2.5" style="27" customWidth="1"/>
    <col min="3064" max="3064" width="3.625" style="27" customWidth="1"/>
    <col min="3065" max="3065" width="2.75" style="27" customWidth="1"/>
    <col min="3066" max="3066" width="0.875" style="27" customWidth="1"/>
    <col min="3067" max="3067" width="1.25" style="27" customWidth="1"/>
    <col min="3068" max="3068" width="5.375" style="27" customWidth="1"/>
    <col min="3069" max="3069" width="6.5" style="27" customWidth="1"/>
    <col min="3070" max="3070" width="4.125" style="27" customWidth="1"/>
    <col min="3071" max="3071" width="7.875" style="27" customWidth="1"/>
    <col min="3072" max="3072" width="8.75" style="27" customWidth="1"/>
    <col min="3073" max="3076" width="6.25" style="27" customWidth="1"/>
    <col min="3077" max="3077" width="4.875" style="27" customWidth="1"/>
    <col min="3078" max="3078" width="2.5" style="27" customWidth="1"/>
    <col min="3079" max="3079" width="4.875" style="27" customWidth="1"/>
    <col min="3080" max="3317" width="9" style="27"/>
    <col min="3318" max="3318" width="1.75" style="27" customWidth="1"/>
    <col min="3319" max="3319" width="2.5" style="27" customWidth="1"/>
    <col min="3320" max="3320" width="3.625" style="27" customWidth="1"/>
    <col min="3321" max="3321" width="2.75" style="27" customWidth="1"/>
    <col min="3322" max="3322" width="0.875" style="27" customWidth="1"/>
    <col min="3323" max="3323" width="1.25" style="27" customWidth="1"/>
    <col min="3324" max="3324" width="5.375" style="27" customWidth="1"/>
    <col min="3325" max="3325" width="6.5" style="27" customWidth="1"/>
    <col min="3326" max="3326" width="4.125" style="27" customWidth="1"/>
    <col min="3327" max="3327" width="7.875" style="27" customWidth="1"/>
    <col min="3328" max="3328" width="8.75" style="27" customWidth="1"/>
    <col min="3329" max="3332" width="6.25" style="27" customWidth="1"/>
    <col min="3333" max="3333" width="4.875" style="27" customWidth="1"/>
    <col min="3334" max="3334" width="2.5" style="27" customWidth="1"/>
    <col min="3335" max="3335" width="4.875" style="27" customWidth="1"/>
    <col min="3336" max="3573" width="9" style="27"/>
    <col min="3574" max="3574" width="1.75" style="27" customWidth="1"/>
    <col min="3575" max="3575" width="2.5" style="27" customWidth="1"/>
    <col min="3576" max="3576" width="3.625" style="27" customWidth="1"/>
    <col min="3577" max="3577" width="2.75" style="27" customWidth="1"/>
    <col min="3578" max="3578" width="0.875" style="27" customWidth="1"/>
    <col min="3579" max="3579" width="1.25" style="27" customWidth="1"/>
    <col min="3580" max="3580" width="5.375" style="27" customWidth="1"/>
    <col min="3581" max="3581" width="6.5" style="27" customWidth="1"/>
    <col min="3582" max="3582" width="4.125" style="27" customWidth="1"/>
    <col min="3583" max="3583" width="7.875" style="27" customWidth="1"/>
    <col min="3584" max="3584" width="8.75" style="27" customWidth="1"/>
    <col min="3585" max="3588" width="6.25" style="27" customWidth="1"/>
    <col min="3589" max="3589" width="4.875" style="27" customWidth="1"/>
    <col min="3590" max="3590" width="2.5" style="27" customWidth="1"/>
    <col min="3591" max="3591" width="4.875" style="27" customWidth="1"/>
    <col min="3592" max="3829" width="9" style="27"/>
    <col min="3830" max="3830" width="1.75" style="27" customWidth="1"/>
    <col min="3831" max="3831" width="2.5" style="27" customWidth="1"/>
    <col min="3832" max="3832" width="3.625" style="27" customWidth="1"/>
    <col min="3833" max="3833" width="2.75" style="27" customWidth="1"/>
    <col min="3834" max="3834" width="0.875" style="27" customWidth="1"/>
    <col min="3835" max="3835" width="1.25" style="27" customWidth="1"/>
    <col min="3836" max="3836" width="5.375" style="27" customWidth="1"/>
    <col min="3837" max="3837" width="6.5" style="27" customWidth="1"/>
    <col min="3838" max="3838" width="4.125" style="27" customWidth="1"/>
    <col min="3839" max="3839" width="7.875" style="27" customWidth="1"/>
    <col min="3840" max="3840" width="8.75" style="27" customWidth="1"/>
    <col min="3841" max="3844" width="6.25" style="27" customWidth="1"/>
    <col min="3845" max="3845" width="4.875" style="27" customWidth="1"/>
    <col min="3846" max="3846" width="2.5" style="27" customWidth="1"/>
    <col min="3847" max="3847" width="4.875" style="27" customWidth="1"/>
    <col min="3848" max="4085" width="9" style="27"/>
    <col min="4086" max="4086" width="1.75" style="27" customWidth="1"/>
    <col min="4087" max="4087" width="2.5" style="27" customWidth="1"/>
    <col min="4088" max="4088" width="3.625" style="27" customWidth="1"/>
    <col min="4089" max="4089" width="2.75" style="27" customWidth="1"/>
    <col min="4090" max="4090" width="0.875" style="27" customWidth="1"/>
    <col min="4091" max="4091" width="1.25" style="27" customWidth="1"/>
    <col min="4092" max="4092" width="5.375" style="27" customWidth="1"/>
    <col min="4093" max="4093" width="6.5" style="27" customWidth="1"/>
    <col min="4094" max="4094" width="4.125" style="27" customWidth="1"/>
    <col min="4095" max="4095" width="7.875" style="27" customWidth="1"/>
    <col min="4096" max="4096" width="8.75" style="27" customWidth="1"/>
    <col min="4097" max="4100" width="6.25" style="27" customWidth="1"/>
    <col min="4101" max="4101" width="4.875" style="27" customWidth="1"/>
    <col min="4102" max="4102" width="2.5" style="27" customWidth="1"/>
    <col min="4103" max="4103" width="4.875" style="27" customWidth="1"/>
    <col min="4104" max="4341" width="9" style="27"/>
    <col min="4342" max="4342" width="1.75" style="27" customWidth="1"/>
    <col min="4343" max="4343" width="2.5" style="27" customWidth="1"/>
    <col min="4344" max="4344" width="3.625" style="27" customWidth="1"/>
    <col min="4345" max="4345" width="2.75" style="27" customWidth="1"/>
    <col min="4346" max="4346" width="0.875" style="27" customWidth="1"/>
    <col min="4347" max="4347" width="1.25" style="27" customWidth="1"/>
    <col min="4348" max="4348" width="5.375" style="27" customWidth="1"/>
    <col min="4349" max="4349" width="6.5" style="27" customWidth="1"/>
    <col min="4350" max="4350" width="4.125" style="27" customWidth="1"/>
    <col min="4351" max="4351" width="7.875" style="27" customWidth="1"/>
    <col min="4352" max="4352" width="8.75" style="27" customWidth="1"/>
    <col min="4353" max="4356" width="6.25" style="27" customWidth="1"/>
    <col min="4357" max="4357" width="4.875" style="27" customWidth="1"/>
    <col min="4358" max="4358" width="2.5" style="27" customWidth="1"/>
    <col min="4359" max="4359" width="4.875" style="27" customWidth="1"/>
    <col min="4360" max="4597" width="9" style="27"/>
    <col min="4598" max="4598" width="1.75" style="27" customWidth="1"/>
    <col min="4599" max="4599" width="2.5" style="27" customWidth="1"/>
    <col min="4600" max="4600" width="3.625" style="27" customWidth="1"/>
    <col min="4601" max="4601" width="2.75" style="27" customWidth="1"/>
    <col min="4602" max="4602" width="0.875" style="27" customWidth="1"/>
    <col min="4603" max="4603" width="1.25" style="27" customWidth="1"/>
    <col min="4604" max="4604" width="5.375" style="27" customWidth="1"/>
    <col min="4605" max="4605" width="6.5" style="27" customWidth="1"/>
    <col min="4606" max="4606" width="4.125" style="27" customWidth="1"/>
    <col min="4607" max="4607" width="7.875" style="27" customWidth="1"/>
    <col min="4608" max="4608" width="8.75" style="27" customWidth="1"/>
    <col min="4609" max="4612" width="6.25" style="27" customWidth="1"/>
    <col min="4613" max="4613" width="4.875" style="27" customWidth="1"/>
    <col min="4614" max="4614" width="2.5" style="27" customWidth="1"/>
    <col min="4615" max="4615" width="4.875" style="27" customWidth="1"/>
    <col min="4616" max="4853" width="9" style="27"/>
    <col min="4854" max="4854" width="1.75" style="27" customWidth="1"/>
    <col min="4855" max="4855" width="2.5" style="27" customWidth="1"/>
    <col min="4856" max="4856" width="3.625" style="27" customWidth="1"/>
    <col min="4857" max="4857" width="2.75" style="27" customWidth="1"/>
    <col min="4858" max="4858" width="0.875" style="27" customWidth="1"/>
    <col min="4859" max="4859" width="1.25" style="27" customWidth="1"/>
    <col min="4860" max="4860" width="5.375" style="27" customWidth="1"/>
    <col min="4861" max="4861" width="6.5" style="27" customWidth="1"/>
    <col min="4862" max="4862" width="4.125" style="27" customWidth="1"/>
    <col min="4863" max="4863" width="7.875" style="27" customWidth="1"/>
    <col min="4864" max="4864" width="8.75" style="27" customWidth="1"/>
    <col min="4865" max="4868" width="6.25" style="27" customWidth="1"/>
    <col min="4869" max="4869" width="4.875" style="27" customWidth="1"/>
    <col min="4870" max="4870" width="2.5" style="27" customWidth="1"/>
    <col min="4871" max="4871" width="4.875" style="27" customWidth="1"/>
    <col min="4872" max="5109" width="9" style="27"/>
    <col min="5110" max="5110" width="1.75" style="27" customWidth="1"/>
    <col min="5111" max="5111" width="2.5" style="27" customWidth="1"/>
    <col min="5112" max="5112" width="3.625" style="27" customWidth="1"/>
    <col min="5113" max="5113" width="2.75" style="27" customWidth="1"/>
    <col min="5114" max="5114" width="0.875" style="27" customWidth="1"/>
    <col min="5115" max="5115" width="1.25" style="27" customWidth="1"/>
    <col min="5116" max="5116" width="5.375" style="27" customWidth="1"/>
    <col min="5117" max="5117" width="6.5" style="27" customWidth="1"/>
    <col min="5118" max="5118" width="4.125" style="27" customWidth="1"/>
    <col min="5119" max="5119" width="7.875" style="27" customWidth="1"/>
    <col min="5120" max="5120" width="8.75" style="27" customWidth="1"/>
    <col min="5121" max="5124" width="6.25" style="27" customWidth="1"/>
    <col min="5125" max="5125" width="4.875" style="27" customWidth="1"/>
    <col min="5126" max="5126" width="2.5" style="27" customWidth="1"/>
    <col min="5127" max="5127" width="4.875" style="27" customWidth="1"/>
    <col min="5128" max="5365" width="9" style="27"/>
    <col min="5366" max="5366" width="1.75" style="27" customWidth="1"/>
    <col min="5367" max="5367" width="2.5" style="27" customWidth="1"/>
    <col min="5368" max="5368" width="3.625" style="27" customWidth="1"/>
    <col min="5369" max="5369" width="2.75" style="27" customWidth="1"/>
    <col min="5370" max="5370" width="0.875" style="27" customWidth="1"/>
    <col min="5371" max="5371" width="1.25" style="27" customWidth="1"/>
    <col min="5372" max="5372" width="5.375" style="27" customWidth="1"/>
    <col min="5373" max="5373" width="6.5" style="27" customWidth="1"/>
    <col min="5374" max="5374" width="4.125" style="27" customWidth="1"/>
    <col min="5375" max="5375" width="7.875" style="27" customWidth="1"/>
    <col min="5376" max="5376" width="8.75" style="27" customWidth="1"/>
    <col min="5377" max="5380" width="6.25" style="27" customWidth="1"/>
    <col min="5381" max="5381" width="4.875" style="27" customWidth="1"/>
    <col min="5382" max="5382" width="2.5" style="27" customWidth="1"/>
    <col min="5383" max="5383" width="4.875" style="27" customWidth="1"/>
    <col min="5384" max="5621" width="9" style="27"/>
    <col min="5622" max="5622" width="1.75" style="27" customWidth="1"/>
    <col min="5623" max="5623" width="2.5" style="27" customWidth="1"/>
    <col min="5624" max="5624" width="3.625" style="27" customWidth="1"/>
    <col min="5625" max="5625" width="2.75" style="27" customWidth="1"/>
    <col min="5626" max="5626" width="0.875" style="27" customWidth="1"/>
    <col min="5627" max="5627" width="1.25" style="27" customWidth="1"/>
    <col min="5628" max="5628" width="5.375" style="27" customWidth="1"/>
    <col min="5629" max="5629" width="6.5" style="27" customWidth="1"/>
    <col min="5630" max="5630" width="4.125" style="27" customWidth="1"/>
    <col min="5631" max="5631" width="7.875" style="27" customWidth="1"/>
    <col min="5632" max="5632" width="8.75" style="27" customWidth="1"/>
    <col min="5633" max="5636" width="6.25" style="27" customWidth="1"/>
    <col min="5637" max="5637" width="4.875" style="27" customWidth="1"/>
    <col min="5638" max="5638" width="2.5" style="27" customWidth="1"/>
    <col min="5639" max="5639" width="4.875" style="27" customWidth="1"/>
    <col min="5640" max="5877" width="9" style="27"/>
    <col min="5878" max="5878" width="1.75" style="27" customWidth="1"/>
    <col min="5879" max="5879" width="2.5" style="27" customWidth="1"/>
    <col min="5880" max="5880" width="3.625" style="27" customWidth="1"/>
    <col min="5881" max="5881" width="2.75" style="27" customWidth="1"/>
    <col min="5882" max="5882" width="0.875" style="27" customWidth="1"/>
    <col min="5883" max="5883" width="1.25" style="27" customWidth="1"/>
    <col min="5884" max="5884" width="5.375" style="27" customWidth="1"/>
    <col min="5885" max="5885" width="6.5" style="27" customWidth="1"/>
    <col min="5886" max="5886" width="4.125" style="27" customWidth="1"/>
    <col min="5887" max="5887" width="7.875" style="27" customWidth="1"/>
    <col min="5888" max="5888" width="8.75" style="27" customWidth="1"/>
    <col min="5889" max="5892" width="6.25" style="27" customWidth="1"/>
    <col min="5893" max="5893" width="4.875" style="27" customWidth="1"/>
    <col min="5894" max="5894" width="2.5" style="27" customWidth="1"/>
    <col min="5895" max="5895" width="4.875" style="27" customWidth="1"/>
    <col min="5896" max="6133" width="9" style="27"/>
    <col min="6134" max="6134" width="1.75" style="27" customWidth="1"/>
    <col min="6135" max="6135" width="2.5" style="27" customWidth="1"/>
    <col min="6136" max="6136" width="3.625" style="27" customWidth="1"/>
    <col min="6137" max="6137" width="2.75" style="27" customWidth="1"/>
    <col min="6138" max="6138" width="0.875" style="27" customWidth="1"/>
    <col min="6139" max="6139" width="1.25" style="27" customWidth="1"/>
    <col min="6140" max="6140" width="5.375" style="27" customWidth="1"/>
    <col min="6141" max="6141" width="6.5" style="27" customWidth="1"/>
    <col min="6142" max="6142" width="4.125" style="27" customWidth="1"/>
    <col min="6143" max="6143" width="7.875" style="27" customWidth="1"/>
    <col min="6144" max="6144" width="8.75" style="27" customWidth="1"/>
    <col min="6145" max="6148" width="6.25" style="27" customWidth="1"/>
    <col min="6149" max="6149" width="4.875" style="27" customWidth="1"/>
    <col min="6150" max="6150" width="2.5" style="27" customWidth="1"/>
    <col min="6151" max="6151" width="4.875" style="27" customWidth="1"/>
    <col min="6152" max="6389" width="9" style="27"/>
    <col min="6390" max="6390" width="1.75" style="27" customWidth="1"/>
    <col min="6391" max="6391" width="2.5" style="27" customWidth="1"/>
    <col min="6392" max="6392" width="3.625" style="27" customWidth="1"/>
    <col min="6393" max="6393" width="2.75" style="27" customWidth="1"/>
    <col min="6394" max="6394" width="0.875" style="27" customWidth="1"/>
    <col min="6395" max="6395" width="1.25" style="27" customWidth="1"/>
    <col min="6396" max="6396" width="5.375" style="27" customWidth="1"/>
    <col min="6397" max="6397" width="6.5" style="27" customWidth="1"/>
    <col min="6398" max="6398" width="4.125" style="27" customWidth="1"/>
    <col min="6399" max="6399" width="7.875" style="27" customWidth="1"/>
    <col min="6400" max="6400" width="8.75" style="27" customWidth="1"/>
    <col min="6401" max="6404" width="6.25" style="27" customWidth="1"/>
    <col min="6405" max="6405" width="4.875" style="27" customWidth="1"/>
    <col min="6406" max="6406" width="2.5" style="27" customWidth="1"/>
    <col min="6407" max="6407" width="4.875" style="27" customWidth="1"/>
    <col min="6408" max="6645" width="9" style="27"/>
    <col min="6646" max="6646" width="1.75" style="27" customWidth="1"/>
    <col min="6647" max="6647" width="2.5" style="27" customWidth="1"/>
    <col min="6648" max="6648" width="3.625" style="27" customWidth="1"/>
    <col min="6649" max="6649" width="2.75" style="27" customWidth="1"/>
    <col min="6650" max="6650" width="0.875" style="27" customWidth="1"/>
    <col min="6651" max="6651" width="1.25" style="27" customWidth="1"/>
    <col min="6652" max="6652" width="5.375" style="27" customWidth="1"/>
    <col min="6653" max="6653" width="6.5" style="27" customWidth="1"/>
    <col min="6654" max="6654" width="4.125" style="27" customWidth="1"/>
    <col min="6655" max="6655" width="7.875" style="27" customWidth="1"/>
    <col min="6656" max="6656" width="8.75" style="27" customWidth="1"/>
    <col min="6657" max="6660" width="6.25" style="27" customWidth="1"/>
    <col min="6661" max="6661" width="4.875" style="27" customWidth="1"/>
    <col min="6662" max="6662" width="2.5" style="27" customWidth="1"/>
    <col min="6663" max="6663" width="4.875" style="27" customWidth="1"/>
    <col min="6664" max="6901" width="9" style="27"/>
    <col min="6902" max="6902" width="1.75" style="27" customWidth="1"/>
    <col min="6903" max="6903" width="2.5" style="27" customWidth="1"/>
    <col min="6904" max="6904" width="3.625" style="27" customWidth="1"/>
    <col min="6905" max="6905" width="2.75" style="27" customWidth="1"/>
    <col min="6906" max="6906" width="0.875" style="27" customWidth="1"/>
    <col min="6907" max="6907" width="1.25" style="27" customWidth="1"/>
    <col min="6908" max="6908" width="5.375" style="27" customWidth="1"/>
    <col min="6909" max="6909" width="6.5" style="27" customWidth="1"/>
    <col min="6910" max="6910" width="4.125" style="27" customWidth="1"/>
    <col min="6911" max="6911" width="7.875" style="27" customWidth="1"/>
    <col min="6912" max="6912" width="8.75" style="27" customWidth="1"/>
    <col min="6913" max="6916" width="6.25" style="27" customWidth="1"/>
    <col min="6917" max="6917" width="4.875" style="27" customWidth="1"/>
    <col min="6918" max="6918" width="2.5" style="27" customWidth="1"/>
    <col min="6919" max="6919" width="4.875" style="27" customWidth="1"/>
    <col min="6920" max="7157" width="9" style="27"/>
    <col min="7158" max="7158" width="1.75" style="27" customWidth="1"/>
    <col min="7159" max="7159" width="2.5" style="27" customWidth="1"/>
    <col min="7160" max="7160" width="3.625" style="27" customWidth="1"/>
    <col min="7161" max="7161" width="2.75" style="27" customWidth="1"/>
    <col min="7162" max="7162" width="0.875" style="27" customWidth="1"/>
    <col min="7163" max="7163" width="1.25" style="27" customWidth="1"/>
    <col min="7164" max="7164" width="5.375" style="27" customWidth="1"/>
    <col min="7165" max="7165" width="6.5" style="27" customWidth="1"/>
    <col min="7166" max="7166" width="4.125" style="27" customWidth="1"/>
    <col min="7167" max="7167" width="7.875" style="27" customWidth="1"/>
    <col min="7168" max="7168" width="8.75" style="27" customWidth="1"/>
    <col min="7169" max="7172" width="6.25" style="27" customWidth="1"/>
    <col min="7173" max="7173" width="4.875" style="27" customWidth="1"/>
    <col min="7174" max="7174" width="2.5" style="27" customWidth="1"/>
    <col min="7175" max="7175" width="4.875" style="27" customWidth="1"/>
    <col min="7176" max="7413" width="9" style="27"/>
    <col min="7414" max="7414" width="1.75" style="27" customWidth="1"/>
    <col min="7415" max="7415" width="2.5" style="27" customWidth="1"/>
    <col min="7416" max="7416" width="3.625" style="27" customWidth="1"/>
    <col min="7417" max="7417" width="2.75" style="27" customWidth="1"/>
    <col min="7418" max="7418" width="0.875" style="27" customWidth="1"/>
    <col min="7419" max="7419" width="1.25" style="27" customWidth="1"/>
    <col min="7420" max="7420" width="5.375" style="27" customWidth="1"/>
    <col min="7421" max="7421" width="6.5" style="27" customWidth="1"/>
    <col min="7422" max="7422" width="4.125" style="27" customWidth="1"/>
    <col min="7423" max="7423" width="7.875" style="27" customWidth="1"/>
    <col min="7424" max="7424" width="8.75" style="27" customWidth="1"/>
    <col min="7425" max="7428" width="6.25" style="27" customWidth="1"/>
    <col min="7429" max="7429" width="4.875" style="27" customWidth="1"/>
    <col min="7430" max="7430" width="2.5" style="27" customWidth="1"/>
    <col min="7431" max="7431" width="4.875" style="27" customWidth="1"/>
    <col min="7432" max="7669" width="9" style="27"/>
    <col min="7670" max="7670" width="1.75" style="27" customWidth="1"/>
    <col min="7671" max="7671" width="2.5" style="27" customWidth="1"/>
    <col min="7672" max="7672" width="3.625" style="27" customWidth="1"/>
    <col min="7673" max="7673" width="2.75" style="27" customWidth="1"/>
    <col min="7674" max="7674" width="0.875" style="27" customWidth="1"/>
    <col min="7675" max="7675" width="1.25" style="27" customWidth="1"/>
    <col min="7676" max="7676" width="5.375" style="27" customWidth="1"/>
    <col min="7677" max="7677" width="6.5" style="27" customWidth="1"/>
    <col min="7678" max="7678" width="4.125" style="27" customWidth="1"/>
    <col min="7679" max="7679" width="7.875" style="27" customWidth="1"/>
    <col min="7680" max="7680" width="8.75" style="27" customWidth="1"/>
    <col min="7681" max="7684" width="6.25" style="27" customWidth="1"/>
    <col min="7685" max="7685" width="4.875" style="27" customWidth="1"/>
    <col min="7686" max="7686" width="2.5" style="27" customWidth="1"/>
    <col min="7687" max="7687" width="4.875" style="27" customWidth="1"/>
    <col min="7688" max="7925" width="9" style="27"/>
    <col min="7926" max="7926" width="1.75" style="27" customWidth="1"/>
    <col min="7927" max="7927" width="2.5" style="27" customWidth="1"/>
    <col min="7928" max="7928" width="3.625" style="27" customWidth="1"/>
    <col min="7929" max="7929" width="2.75" style="27" customWidth="1"/>
    <col min="7930" max="7930" width="0.875" style="27" customWidth="1"/>
    <col min="7931" max="7931" width="1.25" style="27" customWidth="1"/>
    <col min="7932" max="7932" width="5.375" style="27" customWidth="1"/>
    <col min="7933" max="7933" width="6.5" style="27" customWidth="1"/>
    <col min="7934" max="7934" width="4.125" style="27" customWidth="1"/>
    <col min="7935" max="7935" width="7.875" style="27" customWidth="1"/>
    <col min="7936" max="7936" width="8.75" style="27" customWidth="1"/>
    <col min="7937" max="7940" width="6.25" style="27" customWidth="1"/>
    <col min="7941" max="7941" width="4.875" style="27" customWidth="1"/>
    <col min="7942" max="7942" width="2.5" style="27" customWidth="1"/>
    <col min="7943" max="7943" width="4.875" style="27" customWidth="1"/>
    <col min="7944" max="8181" width="9" style="27"/>
    <col min="8182" max="8182" width="1.75" style="27" customWidth="1"/>
    <col min="8183" max="8183" width="2.5" style="27" customWidth="1"/>
    <col min="8184" max="8184" width="3.625" style="27" customWidth="1"/>
    <col min="8185" max="8185" width="2.75" style="27" customWidth="1"/>
    <col min="8186" max="8186" width="0.875" style="27" customWidth="1"/>
    <col min="8187" max="8187" width="1.25" style="27" customWidth="1"/>
    <col min="8188" max="8188" width="5.375" style="27" customWidth="1"/>
    <col min="8189" max="8189" width="6.5" style="27" customWidth="1"/>
    <col min="8190" max="8190" width="4.125" style="27" customWidth="1"/>
    <col min="8191" max="8191" width="7.875" style="27" customWidth="1"/>
    <col min="8192" max="8192" width="8.75" style="27" customWidth="1"/>
    <col min="8193" max="8196" width="6.25" style="27" customWidth="1"/>
    <col min="8197" max="8197" width="4.875" style="27" customWidth="1"/>
    <col min="8198" max="8198" width="2.5" style="27" customWidth="1"/>
    <col min="8199" max="8199" width="4.875" style="27" customWidth="1"/>
    <col min="8200" max="8437" width="9" style="27"/>
    <col min="8438" max="8438" width="1.75" style="27" customWidth="1"/>
    <col min="8439" max="8439" width="2.5" style="27" customWidth="1"/>
    <col min="8440" max="8440" width="3.625" style="27" customWidth="1"/>
    <col min="8441" max="8441" width="2.75" style="27" customWidth="1"/>
    <col min="8442" max="8442" width="0.875" style="27" customWidth="1"/>
    <col min="8443" max="8443" width="1.25" style="27" customWidth="1"/>
    <col min="8444" max="8444" width="5.375" style="27" customWidth="1"/>
    <col min="8445" max="8445" width="6.5" style="27" customWidth="1"/>
    <col min="8446" max="8446" width="4.125" style="27" customWidth="1"/>
    <col min="8447" max="8447" width="7.875" style="27" customWidth="1"/>
    <col min="8448" max="8448" width="8.75" style="27" customWidth="1"/>
    <col min="8449" max="8452" width="6.25" style="27" customWidth="1"/>
    <col min="8453" max="8453" width="4.875" style="27" customWidth="1"/>
    <col min="8454" max="8454" width="2.5" style="27" customWidth="1"/>
    <col min="8455" max="8455" width="4.875" style="27" customWidth="1"/>
    <col min="8456" max="8693" width="9" style="27"/>
    <col min="8694" max="8694" width="1.75" style="27" customWidth="1"/>
    <col min="8695" max="8695" width="2.5" style="27" customWidth="1"/>
    <col min="8696" max="8696" width="3.625" style="27" customWidth="1"/>
    <col min="8697" max="8697" width="2.75" style="27" customWidth="1"/>
    <col min="8698" max="8698" width="0.875" style="27" customWidth="1"/>
    <col min="8699" max="8699" width="1.25" style="27" customWidth="1"/>
    <col min="8700" max="8700" width="5.375" style="27" customWidth="1"/>
    <col min="8701" max="8701" width="6.5" style="27" customWidth="1"/>
    <col min="8702" max="8702" width="4.125" style="27" customWidth="1"/>
    <col min="8703" max="8703" width="7.875" style="27" customWidth="1"/>
    <col min="8704" max="8704" width="8.75" style="27" customWidth="1"/>
    <col min="8705" max="8708" width="6.25" style="27" customWidth="1"/>
    <col min="8709" max="8709" width="4.875" style="27" customWidth="1"/>
    <col min="8710" max="8710" width="2.5" style="27" customWidth="1"/>
    <col min="8711" max="8711" width="4.875" style="27" customWidth="1"/>
    <col min="8712" max="8949" width="9" style="27"/>
    <col min="8950" max="8950" width="1.75" style="27" customWidth="1"/>
    <col min="8951" max="8951" width="2.5" style="27" customWidth="1"/>
    <col min="8952" max="8952" width="3.625" style="27" customWidth="1"/>
    <col min="8953" max="8953" width="2.75" style="27" customWidth="1"/>
    <col min="8954" max="8954" width="0.875" style="27" customWidth="1"/>
    <col min="8955" max="8955" width="1.25" style="27" customWidth="1"/>
    <col min="8956" max="8956" width="5.375" style="27" customWidth="1"/>
    <col min="8957" max="8957" width="6.5" style="27" customWidth="1"/>
    <col min="8958" max="8958" width="4.125" style="27" customWidth="1"/>
    <col min="8959" max="8959" width="7.875" style="27" customWidth="1"/>
    <col min="8960" max="8960" width="8.75" style="27" customWidth="1"/>
    <col min="8961" max="8964" width="6.25" style="27" customWidth="1"/>
    <col min="8965" max="8965" width="4.875" style="27" customWidth="1"/>
    <col min="8966" max="8966" width="2.5" style="27" customWidth="1"/>
    <col min="8967" max="8967" width="4.875" style="27" customWidth="1"/>
    <col min="8968" max="9205" width="9" style="27"/>
    <col min="9206" max="9206" width="1.75" style="27" customWidth="1"/>
    <col min="9207" max="9207" width="2.5" style="27" customWidth="1"/>
    <col min="9208" max="9208" width="3.625" style="27" customWidth="1"/>
    <col min="9209" max="9209" width="2.75" style="27" customWidth="1"/>
    <col min="9210" max="9210" width="0.875" style="27" customWidth="1"/>
    <col min="9211" max="9211" width="1.25" style="27" customWidth="1"/>
    <col min="9212" max="9212" width="5.375" style="27" customWidth="1"/>
    <col min="9213" max="9213" width="6.5" style="27" customWidth="1"/>
    <col min="9214" max="9214" width="4.125" style="27" customWidth="1"/>
    <col min="9215" max="9215" width="7.875" style="27" customWidth="1"/>
    <col min="9216" max="9216" width="8.75" style="27" customWidth="1"/>
    <col min="9217" max="9220" width="6.25" style="27" customWidth="1"/>
    <col min="9221" max="9221" width="4.875" style="27" customWidth="1"/>
    <col min="9222" max="9222" width="2.5" style="27" customWidth="1"/>
    <col min="9223" max="9223" width="4.875" style="27" customWidth="1"/>
    <col min="9224" max="9461" width="9" style="27"/>
    <col min="9462" max="9462" width="1.75" style="27" customWidth="1"/>
    <col min="9463" max="9463" width="2.5" style="27" customWidth="1"/>
    <col min="9464" max="9464" width="3.625" style="27" customWidth="1"/>
    <col min="9465" max="9465" width="2.75" style="27" customWidth="1"/>
    <col min="9466" max="9466" width="0.875" style="27" customWidth="1"/>
    <col min="9467" max="9467" width="1.25" style="27" customWidth="1"/>
    <col min="9468" max="9468" width="5.375" style="27" customWidth="1"/>
    <col min="9469" max="9469" width="6.5" style="27" customWidth="1"/>
    <col min="9470" max="9470" width="4.125" style="27" customWidth="1"/>
    <col min="9471" max="9471" width="7.875" style="27" customWidth="1"/>
    <col min="9472" max="9472" width="8.75" style="27" customWidth="1"/>
    <col min="9473" max="9476" width="6.25" style="27" customWidth="1"/>
    <col min="9477" max="9477" width="4.875" style="27" customWidth="1"/>
    <col min="9478" max="9478" width="2.5" style="27" customWidth="1"/>
    <col min="9479" max="9479" width="4.875" style="27" customWidth="1"/>
    <col min="9480" max="9717" width="9" style="27"/>
    <col min="9718" max="9718" width="1.75" style="27" customWidth="1"/>
    <col min="9719" max="9719" width="2.5" style="27" customWidth="1"/>
    <col min="9720" max="9720" width="3.625" style="27" customWidth="1"/>
    <col min="9721" max="9721" width="2.75" style="27" customWidth="1"/>
    <col min="9722" max="9722" width="0.875" style="27" customWidth="1"/>
    <col min="9723" max="9723" width="1.25" style="27" customWidth="1"/>
    <col min="9724" max="9724" width="5.375" style="27" customWidth="1"/>
    <col min="9725" max="9725" width="6.5" style="27" customWidth="1"/>
    <col min="9726" max="9726" width="4.125" style="27" customWidth="1"/>
    <col min="9727" max="9727" width="7.875" style="27" customWidth="1"/>
    <col min="9728" max="9728" width="8.75" style="27" customWidth="1"/>
    <col min="9729" max="9732" width="6.25" style="27" customWidth="1"/>
    <col min="9733" max="9733" width="4.875" style="27" customWidth="1"/>
    <col min="9734" max="9734" width="2.5" style="27" customWidth="1"/>
    <col min="9735" max="9735" width="4.875" style="27" customWidth="1"/>
    <col min="9736" max="9973" width="9" style="27"/>
    <col min="9974" max="9974" width="1.75" style="27" customWidth="1"/>
    <col min="9975" max="9975" width="2.5" style="27" customWidth="1"/>
    <col min="9976" max="9976" width="3.625" style="27" customWidth="1"/>
    <col min="9977" max="9977" width="2.75" style="27" customWidth="1"/>
    <col min="9978" max="9978" width="0.875" style="27" customWidth="1"/>
    <col min="9979" max="9979" width="1.25" style="27" customWidth="1"/>
    <col min="9980" max="9980" width="5.375" style="27" customWidth="1"/>
    <col min="9981" max="9981" width="6.5" style="27" customWidth="1"/>
    <col min="9982" max="9982" width="4.125" style="27" customWidth="1"/>
    <col min="9983" max="9983" width="7.875" style="27" customWidth="1"/>
    <col min="9984" max="9984" width="8.75" style="27" customWidth="1"/>
    <col min="9985" max="9988" width="6.25" style="27" customWidth="1"/>
    <col min="9989" max="9989" width="4.875" style="27" customWidth="1"/>
    <col min="9990" max="9990" width="2.5" style="27" customWidth="1"/>
    <col min="9991" max="9991" width="4.875" style="27" customWidth="1"/>
    <col min="9992" max="10229" width="9" style="27"/>
    <col min="10230" max="10230" width="1.75" style="27" customWidth="1"/>
    <col min="10231" max="10231" width="2.5" style="27" customWidth="1"/>
    <col min="10232" max="10232" width="3.625" style="27" customWidth="1"/>
    <col min="10233" max="10233" width="2.75" style="27" customWidth="1"/>
    <col min="10234" max="10234" width="0.875" style="27" customWidth="1"/>
    <col min="10235" max="10235" width="1.25" style="27" customWidth="1"/>
    <col min="10236" max="10236" width="5.375" style="27" customWidth="1"/>
    <col min="10237" max="10237" width="6.5" style="27" customWidth="1"/>
    <col min="10238" max="10238" width="4.125" style="27" customWidth="1"/>
    <col min="10239" max="10239" width="7.875" style="27" customWidth="1"/>
    <col min="10240" max="10240" width="8.75" style="27" customWidth="1"/>
    <col min="10241" max="10244" width="6.25" style="27" customWidth="1"/>
    <col min="10245" max="10245" width="4.875" style="27" customWidth="1"/>
    <col min="10246" max="10246" width="2.5" style="27" customWidth="1"/>
    <col min="10247" max="10247" width="4.875" style="27" customWidth="1"/>
    <col min="10248" max="10485" width="9" style="27"/>
    <col min="10486" max="10486" width="1.75" style="27" customWidth="1"/>
    <col min="10487" max="10487" width="2.5" style="27" customWidth="1"/>
    <col min="10488" max="10488" width="3.625" style="27" customWidth="1"/>
    <col min="10489" max="10489" width="2.75" style="27" customWidth="1"/>
    <col min="10490" max="10490" width="0.875" style="27" customWidth="1"/>
    <col min="10491" max="10491" width="1.25" style="27" customWidth="1"/>
    <col min="10492" max="10492" width="5.375" style="27" customWidth="1"/>
    <col min="10493" max="10493" width="6.5" style="27" customWidth="1"/>
    <col min="10494" max="10494" width="4.125" style="27" customWidth="1"/>
    <col min="10495" max="10495" width="7.875" style="27" customWidth="1"/>
    <col min="10496" max="10496" width="8.75" style="27" customWidth="1"/>
    <col min="10497" max="10500" width="6.25" style="27" customWidth="1"/>
    <col min="10501" max="10501" width="4.875" style="27" customWidth="1"/>
    <col min="10502" max="10502" width="2.5" style="27" customWidth="1"/>
    <col min="10503" max="10503" width="4.875" style="27" customWidth="1"/>
    <col min="10504" max="10741" width="9" style="27"/>
    <col min="10742" max="10742" width="1.75" style="27" customWidth="1"/>
    <col min="10743" max="10743" width="2.5" style="27" customWidth="1"/>
    <col min="10744" max="10744" width="3.625" style="27" customWidth="1"/>
    <col min="10745" max="10745" width="2.75" style="27" customWidth="1"/>
    <col min="10746" max="10746" width="0.875" style="27" customWidth="1"/>
    <col min="10747" max="10747" width="1.25" style="27" customWidth="1"/>
    <col min="10748" max="10748" width="5.375" style="27" customWidth="1"/>
    <col min="10749" max="10749" width="6.5" style="27" customWidth="1"/>
    <col min="10750" max="10750" width="4.125" style="27" customWidth="1"/>
    <col min="10751" max="10751" width="7.875" style="27" customWidth="1"/>
    <col min="10752" max="10752" width="8.75" style="27" customWidth="1"/>
    <col min="10753" max="10756" width="6.25" style="27" customWidth="1"/>
    <col min="10757" max="10757" width="4.875" style="27" customWidth="1"/>
    <col min="10758" max="10758" width="2.5" style="27" customWidth="1"/>
    <col min="10759" max="10759" width="4.875" style="27" customWidth="1"/>
    <col min="10760" max="10997" width="9" style="27"/>
    <col min="10998" max="10998" width="1.75" style="27" customWidth="1"/>
    <col min="10999" max="10999" width="2.5" style="27" customWidth="1"/>
    <col min="11000" max="11000" width="3.625" style="27" customWidth="1"/>
    <col min="11001" max="11001" width="2.75" style="27" customWidth="1"/>
    <col min="11002" max="11002" width="0.875" style="27" customWidth="1"/>
    <col min="11003" max="11003" width="1.25" style="27" customWidth="1"/>
    <col min="11004" max="11004" width="5.375" style="27" customWidth="1"/>
    <col min="11005" max="11005" width="6.5" style="27" customWidth="1"/>
    <col min="11006" max="11006" width="4.125" style="27" customWidth="1"/>
    <col min="11007" max="11007" width="7.875" style="27" customWidth="1"/>
    <col min="11008" max="11008" width="8.75" style="27" customWidth="1"/>
    <col min="11009" max="11012" width="6.25" style="27" customWidth="1"/>
    <col min="11013" max="11013" width="4.875" style="27" customWidth="1"/>
    <col min="11014" max="11014" width="2.5" style="27" customWidth="1"/>
    <col min="11015" max="11015" width="4.875" style="27" customWidth="1"/>
    <col min="11016" max="11253" width="9" style="27"/>
    <col min="11254" max="11254" width="1.75" style="27" customWidth="1"/>
    <col min="11255" max="11255" width="2.5" style="27" customWidth="1"/>
    <col min="11256" max="11256" width="3.625" style="27" customWidth="1"/>
    <col min="11257" max="11257" width="2.75" style="27" customWidth="1"/>
    <col min="11258" max="11258" width="0.875" style="27" customWidth="1"/>
    <col min="11259" max="11259" width="1.25" style="27" customWidth="1"/>
    <col min="11260" max="11260" width="5.375" style="27" customWidth="1"/>
    <col min="11261" max="11261" width="6.5" style="27" customWidth="1"/>
    <col min="11262" max="11262" width="4.125" style="27" customWidth="1"/>
    <col min="11263" max="11263" width="7.875" style="27" customWidth="1"/>
    <col min="11264" max="11264" width="8.75" style="27" customWidth="1"/>
    <col min="11265" max="11268" width="6.25" style="27" customWidth="1"/>
    <col min="11269" max="11269" width="4.875" style="27" customWidth="1"/>
    <col min="11270" max="11270" width="2.5" style="27" customWidth="1"/>
    <col min="11271" max="11271" width="4.875" style="27" customWidth="1"/>
    <col min="11272" max="11509" width="9" style="27"/>
    <col min="11510" max="11510" width="1.75" style="27" customWidth="1"/>
    <col min="11511" max="11511" width="2.5" style="27" customWidth="1"/>
    <col min="11512" max="11512" width="3.625" style="27" customWidth="1"/>
    <col min="11513" max="11513" width="2.75" style="27" customWidth="1"/>
    <col min="11514" max="11514" width="0.875" style="27" customWidth="1"/>
    <col min="11515" max="11515" width="1.25" style="27" customWidth="1"/>
    <col min="11516" max="11516" width="5.375" style="27" customWidth="1"/>
    <col min="11517" max="11517" width="6.5" style="27" customWidth="1"/>
    <col min="11518" max="11518" width="4.125" style="27" customWidth="1"/>
    <col min="11519" max="11519" width="7.875" style="27" customWidth="1"/>
    <col min="11520" max="11520" width="8.75" style="27" customWidth="1"/>
    <col min="11521" max="11524" width="6.25" style="27" customWidth="1"/>
    <col min="11525" max="11525" width="4.875" style="27" customWidth="1"/>
    <col min="11526" max="11526" width="2.5" style="27" customWidth="1"/>
    <col min="11527" max="11527" width="4.875" style="27" customWidth="1"/>
    <col min="11528" max="11765" width="9" style="27"/>
    <col min="11766" max="11766" width="1.75" style="27" customWidth="1"/>
    <col min="11767" max="11767" width="2.5" style="27" customWidth="1"/>
    <col min="11768" max="11768" width="3.625" style="27" customWidth="1"/>
    <col min="11769" max="11769" width="2.75" style="27" customWidth="1"/>
    <col min="11770" max="11770" width="0.875" style="27" customWidth="1"/>
    <col min="11771" max="11771" width="1.25" style="27" customWidth="1"/>
    <col min="11772" max="11772" width="5.375" style="27" customWidth="1"/>
    <col min="11773" max="11773" width="6.5" style="27" customWidth="1"/>
    <col min="11774" max="11774" width="4.125" style="27" customWidth="1"/>
    <col min="11775" max="11775" width="7.875" style="27" customWidth="1"/>
    <col min="11776" max="11776" width="8.75" style="27" customWidth="1"/>
    <col min="11777" max="11780" width="6.25" style="27" customWidth="1"/>
    <col min="11781" max="11781" width="4.875" style="27" customWidth="1"/>
    <col min="11782" max="11782" width="2.5" style="27" customWidth="1"/>
    <col min="11783" max="11783" width="4.875" style="27" customWidth="1"/>
    <col min="11784" max="12021" width="9" style="27"/>
    <col min="12022" max="12022" width="1.75" style="27" customWidth="1"/>
    <col min="12023" max="12023" width="2.5" style="27" customWidth="1"/>
    <col min="12024" max="12024" width="3.625" style="27" customWidth="1"/>
    <col min="12025" max="12025" width="2.75" style="27" customWidth="1"/>
    <col min="12026" max="12026" width="0.875" style="27" customWidth="1"/>
    <col min="12027" max="12027" width="1.25" style="27" customWidth="1"/>
    <col min="12028" max="12028" width="5.375" style="27" customWidth="1"/>
    <col min="12029" max="12029" width="6.5" style="27" customWidth="1"/>
    <col min="12030" max="12030" width="4.125" style="27" customWidth="1"/>
    <col min="12031" max="12031" width="7.875" style="27" customWidth="1"/>
    <col min="12032" max="12032" width="8.75" style="27" customWidth="1"/>
    <col min="12033" max="12036" width="6.25" style="27" customWidth="1"/>
    <col min="12037" max="12037" width="4.875" style="27" customWidth="1"/>
    <col min="12038" max="12038" width="2.5" style="27" customWidth="1"/>
    <col min="12039" max="12039" width="4.875" style="27" customWidth="1"/>
    <col min="12040" max="12277" width="9" style="27"/>
    <col min="12278" max="12278" width="1.75" style="27" customWidth="1"/>
    <col min="12279" max="12279" width="2.5" style="27" customWidth="1"/>
    <col min="12280" max="12280" width="3.625" style="27" customWidth="1"/>
    <col min="12281" max="12281" width="2.75" style="27" customWidth="1"/>
    <col min="12282" max="12282" width="0.875" style="27" customWidth="1"/>
    <col min="12283" max="12283" width="1.25" style="27" customWidth="1"/>
    <col min="12284" max="12284" width="5.375" style="27" customWidth="1"/>
    <col min="12285" max="12285" width="6.5" style="27" customWidth="1"/>
    <col min="12286" max="12286" width="4.125" style="27" customWidth="1"/>
    <col min="12287" max="12287" width="7.875" style="27" customWidth="1"/>
    <col min="12288" max="12288" width="8.75" style="27" customWidth="1"/>
    <col min="12289" max="12292" width="6.25" style="27" customWidth="1"/>
    <col min="12293" max="12293" width="4.875" style="27" customWidth="1"/>
    <col min="12294" max="12294" width="2.5" style="27" customWidth="1"/>
    <col min="12295" max="12295" width="4.875" style="27" customWidth="1"/>
    <col min="12296" max="12533" width="9" style="27"/>
    <col min="12534" max="12534" width="1.75" style="27" customWidth="1"/>
    <col min="12535" max="12535" width="2.5" style="27" customWidth="1"/>
    <col min="12536" max="12536" width="3.625" style="27" customWidth="1"/>
    <col min="12537" max="12537" width="2.75" style="27" customWidth="1"/>
    <col min="12538" max="12538" width="0.875" style="27" customWidth="1"/>
    <col min="12539" max="12539" width="1.25" style="27" customWidth="1"/>
    <col min="12540" max="12540" width="5.375" style="27" customWidth="1"/>
    <col min="12541" max="12541" width="6.5" style="27" customWidth="1"/>
    <col min="12542" max="12542" width="4.125" style="27" customWidth="1"/>
    <col min="12543" max="12543" width="7.875" style="27" customWidth="1"/>
    <col min="12544" max="12544" width="8.75" style="27" customWidth="1"/>
    <col min="12545" max="12548" width="6.25" style="27" customWidth="1"/>
    <col min="12549" max="12549" width="4.875" style="27" customWidth="1"/>
    <col min="12550" max="12550" width="2.5" style="27" customWidth="1"/>
    <col min="12551" max="12551" width="4.875" style="27" customWidth="1"/>
    <col min="12552" max="12789" width="9" style="27"/>
    <col min="12790" max="12790" width="1.75" style="27" customWidth="1"/>
    <col min="12791" max="12791" width="2.5" style="27" customWidth="1"/>
    <col min="12792" max="12792" width="3.625" style="27" customWidth="1"/>
    <col min="12793" max="12793" width="2.75" style="27" customWidth="1"/>
    <col min="12794" max="12794" width="0.875" style="27" customWidth="1"/>
    <col min="12795" max="12795" width="1.25" style="27" customWidth="1"/>
    <col min="12796" max="12796" width="5.375" style="27" customWidth="1"/>
    <col min="12797" max="12797" width="6.5" style="27" customWidth="1"/>
    <col min="12798" max="12798" width="4.125" style="27" customWidth="1"/>
    <col min="12799" max="12799" width="7.875" style="27" customWidth="1"/>
    <col min="12800" max="12800" width="8.75" style="27" customWidth="1"/>
    <col min="12801" max="12804" width="6.25" style="27" customWidth="1"/>
    <col min="12805" max="12805" width="4.875" style="27" customWidth="1"/>
    <col min="12806" max="12806" width="2.5" style="27" customWidth="1"/>
    <col min="12807" max="12807" width="4.875" style="27" customWidth="1"/>
    <col min="12808" max="13045" width="9" style="27"/>
    <col min="13046" max="13046" width="1.75" style="27" customWidth="1"/>
    <col min="13047" max="13047" width="2.5" style="27" customWidth="1"/>
    <col min="13048" max="13048" width="3.625" style="27" customWidth="1"/>
    <col min="13049" max="13049" width="2.75" style="27" customWidth="1"/>
    <col min="13050" max="13050" width="0.875" style="27" customWidth="1"/>
    <col min="13051" max="13051" width="1.25" style="27" customWidth="1"/>
    <col min="13052" max="13052" width="5.375" style="27" customWidth="1"/>
    <col min="13053" max="13053" width="6.5" style="27" customWidth="1"/>
    <col min="13054" max="13054" width="4.125" style="27" customWidth="1"/>
    <col min="13055" max="13055" width="7.875" style="27" customWidth="1"/>
    <col min="13056" max="13056" width="8.75" style="27" customWidth="1"/>
    <col min="13057" max="13060" width="6.25" style="27" customWidth="1"/>
    <col min="13061" max="13061" width="4.875" style="27" customWidth="1"/>
    <col min="13062" max="13062" width="2.5" style="27" customWidth="1"/>
    <col min="13063" max="13063" width="4.875" style="27" customWidth="1"/>
    <col min="13064" max="13301" width="9" style="27"/>
    <col min="13302" max="13302" width="1.75" style="27" customWidth="1"/>
    <col min="13303" max="13303" width="2.5" style="27" customWidth="1"/>
    <col min="13304" max="13304" width="3.625" style="27" customWidth="1"/>
    <col min="13305" max="13305" width="2.75" style="27" customWidth="1"/>
    <col min="13306" max="13306" width="0.875" style="27" customWidth="1"/>
    <col min="13307" max="13307" width="1.25" style="27" customWidth="1"/>
    <col min="13308" max="13308" width="5.375" style="27" customWidth="1"/>
    <col min="13309" max="13309" width="6.5" style="27" customWidth="1"/>
    <col min="13310" max="13310" width="4.125" style="27" customWidth="1"/>
    <col min="13311" max="13311" width="7.875" style="27" customWidth="1"/>
    <col min="13312" max="13312" width="8.75" style="27" customWidth="1"/>
    <col min="13313" max="13316" width="6.25" style="27" customWidth="1"/>
    <col min="13317" max="13317" width="4.875" style="27" customWidth="1"/>
    <col min="13318" max="13318" width="2.5" style="27" customWidth="1"/>
    <col min="13319" max="13319" width="4.875" style="27" customWidth="1"/>
    <col min="13320" max="13557" width="9" style="27"/>
    <col min="13558" max="13558" width="1.75" style="27" customWidth="1"/>
    <col min="13559" max="13559" width="2.5" style="27" customWidth="1"/>
    <col min="13560" max="13560" width="3.625" style="27" customWidth="1"/>
    <col min="13561" max="13561" width="2.75" style="27" customWidth="1"/>
    <col min="13562" max="13562" width="0.875" style="27" customWidth="1"/>
    <col min="13563" max="13563" width="1.25" style="27" customWidth="1"/>
    <col min="13564" max="13564" width="5.375" style="27" customWidth="1"/>
    <col min="13565" max="13565" width="6.5" style="27" customWidth="1"/>
    <col min="13566" max="13566" width="4.125" style="27" customWidth="1"/>
    <col min="13567" max="13567" width="7.875" style="27" customWidth="1"/>
    <col min="13568" max="13568" width="8.75" style="27" customWidth="1"/>
    <col min="13569" max="13572" width="6.25" style="27" customWidth="1"/>
    <col min="13573" max="13573" width="4.875" style="27" customWidth="1"/>
    <col min="13574" max="13574" width="2.5" style="27" customWidth="1"/>
    <col min="13575" max="13575" width="4.875" style="27" customWidth="1"/>
    <col min="13576" max="13813" width="9" style="27"/>
    <col min="13814" max="13814" width="1.75" style="27" customWidth="1"/>
    <col min="13815" max="13815" width="2.5" style="27" customWidth="1"/>
    <col min="13816" max="13816" width="3.625" style="27" customWidth="1"/>
    <col min="13817" max="13817" width="2.75" style="27" customWidth="1"/>
    <col min="13818" max="13818" width="0.875" style="27" customWidth="1"/>
    <col min="13819" max="13819" width="1.25" style="27" customWidth="1"/>
    <col min="13820" max="13820" width="5.375" style="27" customWidth="1"/>
    <col min="13821" max="13821" width="6.5" style="27" customWidth="1"/>
    <col min="13822" max="13822" width="4.125" style="27" customWidth="1"/>
    <col min="13823" max="13823" width="7.875" style="27" customWidth="1"/>
    <col min="13824" max="13824" width="8.75" style="27" customWidth="1"/>
    <col min="13825" max="13828" width="6.25" style="27" customWidth="1"/>
    <col min="13829" max="13829" width="4.875" style="27" customWidth="1"/>
    <col min="13830" max="13830" width="2.5" style="27" customWidth="1"/>
    <col min="13831" max="13831" width="4.875" style="27" customWidth="1"/>
    <col min="13832" max="14069" width="9" style="27"/>
    <col min="14070" max="14070" width="1.75" style="27" customWidth="1"/>
    <col min="14071" max="14071" width="2.5" style="27" customWidth="1"/>
    <col min="14072" max="14072" width="3.625" style="27" customWidth="1"/>
    <col min="14073" max="14073" width="2.75" style="27" customWidth="1"/>
    <col min="14074" max="14074" width="0.875" style="27" customWidth="1"/>
    <col min="14075" max="14075" width="1.25" style="27" customWidth="1"/>
    <col min="14076" max="14076" width="5.375" style="27" customWidth="1"/>
    <col min="14077" max="14077" width="6.5" style="27" customWidth="1"/>
    <col min="14078" max="14078" width="4.125" style="27" customWidth="1"/>
    <col min="14079" max="14079" width="7.875" style="27" customWidth="1"/>
    <col min="14080" max="14080" width="8.75" style="27" customWidth="1"/>
    <col min="14081" max="14084" width="6.25" style="27" customWidth="1"/>
    <col min="14085" max="14085" width="4.875" style="27" customWidth="1"/>
    <col min="14086" max="14086" width="2.5" style="27" customWidth="1"/>
    <col min="14087" max="14087" width="4.875" style="27" customWidth="1"/>
    <col min="14088" max="14325" width="9" style="27"/>
    <col min="14326" max="14326" width="1.75" style="27" customWidth="1"/>
    <col min="14327" max="14327" width="2.5" style="27" customWidth="1"/>
    <col min="14328" max="14328" width="3.625" style="27" customWidth="1"/>
    <col min="14329" max="14329" width="2.75" style="27" customWidth="1"/>
    <col min="14330" max="14330" width="0.875" style="27" customWidth="1"/>
    <col min="14331" max="14331" width="1.25" style="27" customWidth="1"/>
    <col min="14332" max="14332" width="5.375" style="27" customWidth="1"/>
    <col min="14333" max="14333" width="6.5" style="27" customWidth="1"/>
    <col min="14334" max="14334" width="4.125" style="27" customWidth="1"/>
    <col min="14335" max="14335" width="7.875" style="27" customWidth="1"/>
    <col min="14336" max="14336" width="8.75" style="27" customWidth="1"/>
    <col min="14337" max="14340" width="6.25" style="27" customWidth="1"/>
    <col min="14341" max="14341" width="4.875" style="27" customWidth="1"/>
    <col min="14342" max="14342" width="2.5" style="27" customWidth="1"/>
    <col min="14343" max="14343" width="4.875" style="27" customWidth="1"/>
    <col min="14344" max="14581" width="9" style="27"/>
    <col min="14582" max="14582" width="1.75" style="27" customWidth="1"/>
    <col min="14583" max="14583" width="2.5" style="27" customWidth="1"/>
    <col min="14584" max="14584" width="3.625" style="27" customWidth="1"/>
    <col min="14585" max="14585" width="2.75" style="27" customWidth="1"/>
    <col min="14586" max="14586" width="0.875" style="27" customWidth="1"/>
    <col min="14587" max="14587" width="1.25" style="27" customWidth="1"/>
    <col min="14588" max="14588" width="5.375" style="27" customWidth="1"/>
    <col min="14589" max="14589" width="6.5" style="27" customWidth="1"/>
    <col min="14590" max="14590" width="4.125" style="27" customWidth="1"/>
    <col min="14591" max="14591" width="7.875" style="27" customWidth="1"/>
    <col min="14592" max="14592" width="8.75" style="27" customWidth="1"/>
    <col min="14593" max="14596" width="6.25" style="27" customWidth="1"/>
    <col min="14597" max="14597" width="4.875" style="27" customWidth="1"/>
    <col min="14598" max="14598" width="2.5" style="27" customWidth="1"/>
    <col min="14599" max="14599" width="4.875" style="27" customWidth="1"/>
    <col min="14600" max="14837" width="9" style="27"/>
    <col min="14838" max="14838" width="1.75" style="27" customWidth="1"/>
    <col min="14839" max="14839" width="2.5" style="27" customWidth="1"/>
    <col min="14840" max="14840" width="3.625" style="27" customWidth="1"/>
    <col min="14841" max="14841" width="2.75" style="27" customWidth="1"/>
    <col min="14842" max="14842" width="0.875" style="27" customWidth="1"/>
    <col min="14843" max="14843" width="1.25" style="27" customWidth="1"/>
    <col min="14844" max="14844" width="5.375" style="27" customWidth="1"/>
    <col min="14845" max="14845" width="6.5" style="27" customWidth="1"/>
    <col min="14846" max="14846" width="4.125" style="27" customWidth="1"/>
    <col min="14847" max="14847" width="7.875" style="27" customWidth="1"/>
    <col min="14848" max="14848" width="8.75" style="27" customWidth="1"/>
    <col min="14849" max="14852" width="6.25" style="27" customWidth="1"/>
    <col min="14853" max="14853" width="4.875" style="27" customWidth="1"/>
    <col min="14854" max="14854" width="2.5" style="27" customWidth="1"/>
    <col min="14855" max="14855" width="4.875" style="27" customWidth="1"/>
    <col min="14856" max="15093" width="9" style="27"/>
    <col min="15094" max="15094" width="1.75" style="27" customWidth="1"/>
    <col min="15095" max="15095" width="2.5" style="27" customWidth="1"/>
    <col min="15096" max="15096" width="3.625" style="27" customWidth="1"/>
    <col min="15097" max="15097" width="2.75" style="27" customWidth="1"/>
    <col min="15098" max="15098" width="0.875" style="27" customWidth="1"/>
    <col min="15099" max="15099" width="1.25" style="27" customWidth="1"/>
    <col min="15100" max="15100" width="5.375" style="27" customWidth="1"/>
    <col min="15101" max="15101" width="6.5" style="27" customWidth="1"/>
    <col min="15102" max="15102" width="4.125" style="27" customWidth="1"/>
    <col min="15103" max="15103" width="7.875" style="27" customWidth="1"/>
    <col min="15104" max="15104" width="8.75" style="27" customWidth="1"/>
    <col min="15105" max="15108" width="6.25" style="27" customWidth="1"/>
    <col min="15109" max="15109" width="4.875" style="27" customWidth="1"/>
    <col min="15110" max="15110" width="2.5" style="27" customWidth="1"/>
    <col min="15111" max="15111" width="4.875" style="27" customWidth="1"/>
    <col min="15112" max="15349" width="9" style="27"/>
    <col min="15350" max="15350" width="1.75" style="27" customWidth="1"/>
    <col min="15351" max="15351" width="2.5" style="27" customWidth="1"/>
    <col min="15352" max="15352" width="3.625" style="27" customWidth="1"/>
    <col min="15353" max="15353" width="2.75" style="27" customWidth="1"/>
    <col min="15354" max="15354" width="0.875" style="27" customWidth="1"/>
    <col min="15355" max="15355" width="1.25" style="27" customWidth="1"/>
    <col min="15356" max="15356" width="5.375" style="27" customWidth="1"/>
    <col min="15357" max="15357" width="6.5" style="27" customWidth="1"/>
    <col min="15358" max="15358" width="4.125" style="27" customWidth="1"/>
    <col min="15359" max="15359" width="7.875" style="27" customWidth="1"/>
    <col min="15360" max="15360" width="8.75" style="27" customWidth="1"/>
    <col min="15361" max="15364" width="6.25" style="27" customWidth="1"/>
    <col min="15365" max="15365" width="4.875" style="27" customWidth="1"/>
    <col min="15366" max="15366" width="2.5" style="27" customWidth="1"/>
    <col min="15367" max="15367" width="4.875" style="27" customWidth="1"/>
    <col min="15368" max="15605" width="9" style="27"/>
    <col min="15606" max="15606" width="1.75" style="27" customWidth="1"/>
    <col min="15607" max="15607" width="2.5" style="27" customWidth="1"/>
    <col min="15608" max="15608" width="3.625" style="27" customWidth="1"/>
    <col min="15609" max="15609" width="2.75" style="27" customWidth="1"/>
    <col min="15610" max="15610" width="0.875" style="27" customWidth="1"/>
    <col min="15611" max="15611" width="1.25" style="27" customWidth="1"/>
    <col min="15612" max="15612" width="5.375" style="27" customWidth="1"/>
    <col min="15613" max="15613" width="6.5" style="27" customWidth="1"/>
    <col min="15614" max="15614" width="4.125" style="27" customWidth="1"/>
    <col min="15615" max="15615" width="7.875" style="27" customWidth="1"/>
    <col min="15616" max="15616" width="8.75" style="27" customWidth="1"/>
    <col min="15617" max="15620" width="6.25" style="27" customWidth="1"/>
    <col min="15621" max="15621" width="4.875" style="27" customWidth="1"/>
    <col min="15622" max="15622" width="2.5" style="27" customWidth="1"/>
    <col min="15623" max="15623" width="4.875" style="27" customWidth="1"/>
    <col min="15624" max="15861" width="9" style="27"/>
    <col min="15862" max="15862" width="1.75" style="27" customWidth="1"/>
    <col min="15863" max="15863" width="2.5" style="27" customWidth="1"/>
    <col min="15864" max="15864" width="3.625" style="27" customWidth="1"/>
    <col min="15865" max="15865" width="2.75" style="27" customWidth="1"/>
    <col min="15866" max="15866" width="0.875" style="27" customWidth="1"/>
    <col min="15867" max="15867" width="1.25" style="27" customWidth="1"/>
    <col min="15868" max="15868" width="5.375" style="27" customWidth="1"/>
    <col min="15869" max="15869" width="6.5" style="27" customWidth="1"/>
    <col min="15870" max="15870" width="4.125" style="27" customWidth="1"/>
    <col min="15871" max="15871" width="7.875" style="27" customWidth="1"/>
    <col min="15872" max="15872" width="8.75" style="27" customWidth="1"/>
    <col min="15873" max="15876" width="6.25" style="27" customWidth="1"/>
    <col min="15877" max="15877" width="4.875" style="27" customWidth="1"/>
    <col min="15878" max="15878" width="2.5" style="27" customWidth="1"/>
    <col min="15879" max="15879" width="4.875" style="27" customWidth="1"/>
    <col min="15880" max="16117" width="9" style="27"/>
    <col min="16118" max="16118" width="1.75" style="27" customWidth="1"/>
    <col min="16119" max="16119" width="2.5" style="27" customWidth="1"/>
    <col min="16120" max="16120" width="3.625" style="27" customWidth="1"/>
    <col min="16121" max="16121" width="2.75" style="27" customWidth="1"/>
    <col min="16122" max="16122" width="0.875" style="27" customWidth="1"/>
    <col min="16123" max="16123" width="1.25" style="27" customWidth="1"/>
    <col min="16124" max="16124" width="5.375" style="27" customWidth="1"/>
    <col min="16125" max="16125" width="6.5" style="27" customWidth="1"/>
    <col min="16126" max="16126" width="4.125" style="27" customWidth="1"/>
    <col min="16127" max="16127" width="7.875" style="27" customWidth="1"/>
    <col min="16128" max="16128" width="8.75" style="27" customWidth="1"/>
    <col min="16129" max="16132" width="6.25" style="27" customWidth="1"/>
    <col min="16133" max="16133" width="4.875" style="27" customWidth="1"/>
    <col min="16134" max="16134" width="2.5" style="27" customWidth="1"/>
    <col min="16135" max="16135" width="4.875" style="27" customWidth="1"/>
    <col min="16136" max="16238" width="9" style="27"/>
    <col min="16239" max="16384" width="9" style="27" customWidth="1"/>
  </cols>
  <sheetData>
    <row r="1" spans="2:36" s="53" customFormat="1" ht="17.25">
      <c r="B1" s="54" t="s">
        <v>51</v>
      </c>
      <c r="E1" s="55"/>
      <c r="F1" s="55"/>
      <c r="G1" s="55"/>
      <c r="H1" s="55"/>
      <c r="I1" s="55"/>
      <c r="J1" s="56"/>
      <c r="K1" s="56"/>
      <c r="L1" s="56"/>
      <c r="M1" s="56"/>
      <c r="N1" s="57"/>
      <c r="O1" s="57"/>
      <c r="P1" s="57"/>
      <c r="Q1" s="55"/>
      <c r="R1" s="55"/>
      <c r="S1" s="55"/>
      <c r="T1" s="55"/>
      <c r="U1" s="55"/>
      <c r="V1" s="55"/>
      <c r="W1" s="55"/>
      <c r="X1" s="56"/>
      <c r="Y1" s="55"/>
      <c r="Z1" s="56"/>
      <c r="AA1" s="56"/>
    </row>
    <row r="2" spans="2:36" s="53" customFormat="1" ht="17.25">
      <c r="B2" s="54" t="s">
        <v>52</v>
      </c>
      <c r="E2" s="55"/>
      <c r="F2" s="55"/>
      <c r="G2" s="55"/>
      <c r="H2" s="55"/>
      <c r="I2" s="55"/>
      <c r="J2" s="56"/>
      <c r="K2" s="56"/>
      <c r="L2" s="56"/>
      <c r="M2" s="56"/>
      <c r="N2" s="57"/>
      <c r="O2" s="57"/>
      <c r="P2" s="57"/>
      <c r="Q2" s="55"/>
      <c r="R2" s="55"/>
      <c r="S2" s="55"/>
      <c r="T2" s="55"/>
      <c r="U2" s="55"/>
      <c r="V2" s="55"/>
      <c r="W2" s="55"/>
      <c r="X2" s="56"/>
      <c r="Y2" s="55"/>
      <c r="Z2" s="56"/>
      <c r="AA2" s="56"/>
    </row>
    <row r="4" spans="2:36" ht="18" customHeight="1">
      <c r="B4" s="142" t="s">
        <v>53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4"/>
      <c r="T4" s="145" t="s">
        <v>54</v>
      </c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7"/>
    </row>
    <row r="5" spans="2:36">
      <c r="B5" s="58"/>
      <c r="C5" s="59"/>
      <c r="D5" s="59"/>
      <c r="E5" s="59"/>
      <c r="F5" s="59"/>
      <c r="G5" s="59"/>
      <c r="H5" s="60"/>
      <c r="I5" s="60"/>
      <c r="J5" s="23"/>
      <c r="K5" s="61"/>
      <c r="L5" s="23"/>
      <c r="M5" s="61"/>
      <c r="N5" s="23"/>
      <c r="O5" s="61"/>
      <c r="P5" s="23"/>
      <c r="Q5" s="23"/>
      <c r="R5" s="62"/>
      <c r="T5" s="81"/>
      <c r="U5" s="82"/>
      <c r="V5" s="82"/>
      <c r="W5" s="82"/>
      <c r="X5" s="83"/>
      <c r="Y5" s="59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4"/>
    </row>
    <row r="6" spans="2:36" s="5" customFormat="1" ht="20.25" customHeight="1">
      <c r="B6" s="63"/>
      <c r="C6" s="98" t="s">
        <v>33</v>
      </c>
      <c r="D6" s="98" t="s">
        <v>19</v>
      </c>
      <c r="E6" s="98" t="s">
        <v>24</v>
      </c>
      <c r="F6" s="98" t="s">
        <v>23</v>
      </c>
      <c r="G6" s="4"/>
      <c r="H6" s="99" t="s">
        <v>25</v>
      </c>
      <c r="I6" s="100"/>
      <c r="J6" s="100"/>
      <c r="K6" s="100"/>
      <c r="L6" s="100"/>
      <c r="M6" s="100"/>
      <c r="N6" s="100"/>
      <c r="O6" s="100"/>
      <c r="P6" s="100"/>
      <c r="Q6" s="101"/>
      <c r="R6" s="64"/>
      <c r="T6" s="63"/>
      <c r="U6" s="98" t="s">
        <v>33</v>
      </c>
      <c r="V6" s="98" t="s">
        <v>19</v>
      </c>
      <c r="W6" s="98" t="s">
        <v>24</v>
      </c>
      <c r="X6" s="98" t="s">
        <v>23</v>
      </c>
      <c r="Y6" s="4"/>
      <c r="Z6" s="99" t="s">
        <v>25</v>
      </c>
      <c r="AA6" s="100"/>
      <c r="AB6" s="100"/>
      <c r="AC6" s="100"/>
      <c r="AD6" s="100"/>
      <c r="AE6" s="100"/>
      <c r="AF6" s="100"/>
      <c r="AG6" s="100"/>
      <c r="AH6" s="100"/>
      <c r="AI6" s="101"/>
      <c r="AJ6" s="64"/>
    </row>
    <row r="7" spans="2:36" s="5" customFormat="1" ht="13.5" customHeight="1">
      <c r="B7" s="63"/>
      <c r="C7" s="98"/>
      <c r="D7" s="98"/>
      <c r="E7" s="98"/>
      <c r="F7" s="98"/>
      <c r="G7" s="4"/>
      <c r="H7" s="102"/>
      <c r="I7" s="103"/>
      <c r="J7" s="103"/>
      <c r="K7" s="103"/>
      <c r="L7" s="103"/>
      <c r="M7" s="103"/>
      <c r="N7" s="103"/>
      <c r="O7" s="103"/>
      <c r="P7" s="103"/>
      <c r="Q7" s="104"/>
      <c r="R7" s="64"/>
      <c r="T7" s="63"/>
      <c r="U7" s="98"/>
      <c r="V7" s="98"/>
      <c r="W7" s="98"/>
      <c r="X7" s="98"/>
      <c r="Y7" s="4"/>
      <c r="Z7" s="102"/>
      <c r="AA7" s="103"/>
      <c r="AB7" s="103"/>
      <c r="AC7" s="103"/>
      <c r="AD7" s="103"/>
      <c r="AE7" s="103"/>
      <c r="AF7" s="103"/>
      <c r="AG7" s="103"/>
      <c r="AH7" s="103"/>
      <c r="AI7" s="104"/>
      <c r="AJ7" s="64"/>
    </row>
    <row r="8" spans="2:36" s="5" customFormat="1" ht="13.5" customHeight="1">
      <c r="B8" s="63"/>
      <c r="C8" s="98"/>
      <c r="D8" s="98"/>
      <c r="E8" s="98"/>
      <c r="F8" s="98"/>
      <c r="G8" s="6"/>
      <c r="H8" s="32"/>
      <c r="I8" s="65"/>
      <c r="J8" s="105" t="s">
        <v>44</v>
      </c>
      <c r="K8" s="106"/>
      <c r="L8" s="106"/>
      <c r="M8" s="106"/>
      <c r="N8" s="106"/>
      <c r="O8" s="106"/>
      <c r="P8" s="106"/>
      <c r="Q8" s="107"/>
      <c r="R8" s="64"/>
      <c r="T8" s="63"/>
      <c r="U8" s="98"/>
      <c r="V8" s="98"/>
      <c r="W8" s="98"/>
      <c r="X8" s="98"/>
      <c r="Y8" s="6"/>
      <c r="Z8" s="32"/>
      <c r="AA8" s="65"/>
      <c r="AB8" s="105" t="s">
        <v>44</v>
      </c>
      <c r="AC8" s="106"/>
      <c r="AD8" s="106"/>
      <c r="AE8" s="106"/>
      <c r="AF8" s="106"/>
      <c r="AG8" s="106"/>
      <c r="AH8" s="106"/>
      <c r="AI8" s="107"/>
      <c r="AJ8" s="64"/>
    </row>
    <row r="9" spans="2:36" s="10" customFormat="1" ht="13.5" customHeight="1">
      <c r="B9" s="66"/>
      <c r="C9" s="98"/>
      <c r="D9" s="98"/>
      <c r="E9" s="98"/>
      <c r="F9" s="98"/>
      <c r="G9" s="6"/>
      <c r="H9" s="7"/>
      <c r="I9" s="8"/>
      <c r="J9" s="28"/>
      <c r="K9" s="67"/>
      <c r="L9" s="108" t="s">
        <v>45</v>
      </c>
      <c r="M9" s="109"/>
      <c r="N9" s="109"/>
      <c r="O9" s="109"/>
      <c r="P9" s="110"/>
      <c r="Q9" s="35"/>
      <c r="R9" s="68"/>
      <c r="S9" s="11"/>
      <c r="T9" s="85"/>
      <c r="U9" s="98"/>
      <c r="V9" s="98"/>
      <c r="W9" s="98"/>
      <c r="X9" s="98"/>
      <c r="Y9" s="6"/>
      <c r="Z9" s="7"/>
      <c r="AA9" s="8"/>
      <c r="AB9" s="28"/>
      <c r="AC9" s="67"/>
      <c r="AD9" s="108" t="s">
        <v>45</v>
      </c>
      <c r="AE9" s="109"/>
      <c r="AF9" s="109"/>
      <c r="AG9" s="109"/>
      <c r="AH9" s="110"/>
      <c r="AI9" s="35"/>
      <c r="AJ9" s="86"/>
    </row>
    <row r="10" spans="2:36" s="10" customFormat="1" ht="13.5" customHeight="1">
      <c r="B10" s="66"/>
      <c r="C10" s="96"/>
      <c r="D10" s="96"/>
      <c r="E10" s="96"/>
      <c r="F10" s="96"/>
      <c r="G10" s="6"/>
      <c r="H10" s="9"/>
      <c r="I10" s="69"/>
      <c r="J10" s="28"/>
      <c r="K10" s="67"/>
      <c r="L10" s="29" t="s">
        <v>46</v>
      </c>
      <c r="M10" s="70"/>
      <c r="N10" s="30" t="s">
        <v>47</v>
      </c>
      <c r="O10" s="70"/>
      <c r="P10" s="31" t="s">
        <v>48</v>
      </c>
      <c r="Q10" s="34"/>
      <c r="R10" s="68"/>
      <c r="S10" s="11"/>
      <c r="T10" s="85"/>
      <c r="U10" s="96"/>
      <c r="V10" s="96"/>
      <c r="W10" s="96"/>
      <c r="X10" s="96"/>
      <c r="Y10" s="6"/>
      <c r="Z10" s="9"/>
      <c r="AA10" s="69"/>
      <c r="AB10" s="28"/>
      <c r="AC10" s="67"/>
      <c r="AD10" s="29" t="s">
        <v>46</v>
      </c>
      <c r="AE10" s="70"/>
      <c r="AF10" s="30" t="s">
        <v>47</v>
      </c>
      <c r="AG10" s="70"/>
      <c r="AH10" s="31" t="s">
        <v>48</v>
      </c>
      <c r="AI10" s="34"/>
      <c r="AJ10" s="86"/>
    </row>
    <row r="11" spans="2:36" s="10" customFormat="1" ht="13.5" customHeight="1">
      <c r="B11" s="66"/>
      <c r="C11" s="12" t="s">
        <v>27</v>
      </c>
      <c r="D11" s="12" t="s">
        <v>28</v>
      </c>
      <c r="E11" s="12" t="s">
        <v>29</v>
      </c>
      <c r="F11" s="12" t="s">
        <v>30</v>
      </c>
      <c r="G11" s="71"/>
      <c r="H11" s="111" t="s">
        <v>31</v>
      </c>
      <c r="I11" s="112"/>
      <c r="J11" s="112"/>
      <c r="K11" s="112"/>
      <c r="L11" s="112"/>
      <c r="M11" s="112"/>
      <c r="N11" s="112"/>
      <c r="O11" s="112"/>
      <c r="P11" s="112"/>
      <c r="Q11" s="113"/>
      <c r="R11" s="68"/>
      <c r="S11" s="11"/>
      <c r="T11" s="85"/>
      <c r="U11" s="12" t="s">
        <v>27</v>
      </c>
      <c r="V11" s="12" t="s">
        <v>28</v>
      </c>
      <c r="W11" s="12" t="s">
        <v>29</v>
      </c>
      <c r="X11" s="12" t="s">
        <v>30</v>
      </c>
      <c r="Y11" s="71"/>
      <c r="Z11" s="111" t="s">
        <v>31</v>
      </c>
      <c r="AA11" s="112"/>
      <c r="AB11" s="112"/>
      <c r="AC11" s="112"/>
      <c r="AD11" s="112"/>
      <c r="AE11" s="112"/>
      <c r="AF11" s="112"/>
      <c r="AG11" s="112"/>
      <c r="AH11" s="112"/>
      <c r="AI11" s="113"/>
      <c r="AJ11" s="86"/>
    </row>
    <row r="12" spans="2:36" s="10" customFormat="1" ht="3.75" customHeight="1">
      <c r="B12" s="66"/>
      <c r="C12" s="13"/>
      <c r="D12" s="14"/>
      <c r="E12" s="14"/>
      <c r="F12" s="14"/>
      <c r="G12" s="15"/>
      <c r="H12" s="51"/>
      <c r="I12" s="72"/>
      <c r="J12" s="52"/>
      <c r="K12" s="73"/>
      <c r="L12" s="74"/>
      <c r="M12" s="73"/>
      <c r="N12" s="74"/>
      <c r="O12" s="73"/>
      <c r="P12" s="74"/>
      <c r="Q12" s="74"/>
      <c r="R12" s="68"/>
      <c r="S12" s="11"/>
      <c r="T12" s="85"/>
      <c r="U12" s="13"/>
      <c r="V12" s="14"/>
      <c r="W12" s="14"/>
      <c r="X12" s="14"/>
      <c r="Y12" s="15"/>
      <c r="Z12" s="51"/>
      <c r="AA12" s="72"/>
      <c r="AB12" s="52"/>
      <c r="AC12" s="73"/>
      <c r="AD12" s="74"/>
      <c r="AE12" s="73"/>
      <c r="AF12" s="74"/>
      <c r="AG12" s="73"/>
      <c r="AH12" s="74"/>
      <c r="AI12" s="74"/>
      <c r="AJ12" s="86"/>
    </row>
    <row r="13" spans="2:36" s="10" customFormat="1" ht="15.6" customHeight="1">
      <c r="B13" s="66"/>
      <c r="C13" s="96" t="s">
        <v>32</v>
      </c>
      <c r="D13" s="116" t="s">
        <v>26</v>
      </c>
      <c r="E13" s="119" t="s">
        <v>20</v>
      </c>
      <c r="F13" s="1" t="s">
        <v>5</v>
      </c>
      <c r="G13" s="102" t="s">
        <v>55</v>
      </c>
      <c r="H13" s="17">
        <v>9170</v>
      </c>
      <c r="I13" s="18" t="s">
        <v>0</v>
      </c>
      <c r="J13" s="49">
        <v>90</v>
      </c>
      <c r="K13" s="47" t="s">
        <v>1</v>
      </c>
      <c r="L13" s="37" t="s">
        <v>49</v>
      </c>
      <c r="M13" s="40" t="s">
        <v>2</v>
      </c>
      <c r="N13" s="38" t="s">
        <v>50</v>
      </c>
      <c r="O13" s="40" t="s">
        <v>2</v>
      </c>
      <c r="P13" s="41">
        <v>2.5</v>
      </c>
      <c r="Q13" s="42" t="s">
        <v>18</v>
      </c>
      <c r="R13" s="68"/>
      <c r="S13" s="11"/>
      <c r="T13" s="85"/>
      <c r="U13" s="96" t="s">
        <v>32</v>
      </c>
      <c r="V13" s="116" t="s">
        <v>26</v>
      </c>
      <c r="W13" s="119" t="s">
        <v>20</v>
      </c>
      <c r="X13" s="1" t="s">
        <v>5</v>
      </c>
      <c r="Y13" s="102" t="s">
        <v>55</v>
      </c>
      <c r="Z13" s="17">
        <v>9170</v>
      </c>
      <c r="AA13" s="18" t="s">
        <v>0</v>
      </c>
      <c r="AB13" s="49">
        <v>90</v>
      </c>
      <c r="AC13" s="47" t="s">
        <v>1</v>
      </c>
      <c r="AD13" s="37" t="s">
        <v>49</v>
      </c>
      <c r="AE13" s="40" t="s">
        <v>2</v>
      </c>
      <c r="AF13" s="38" t="s">
        <v>50</v>
      </c>
      <c r="AG13" s="40" t="s">
        <v>2</v>
      </c>
      <c r="AH13" s="41">
        <v>2.5</v>
      </c>
      <c r="AI13" s="42" t="s">
        <v>18</v>
      </c>
      <c r="AJ13" s="86"/>
    </row>
    <row r="14" spans="2:36" s="10" customFormat="1" ht="15.6" customHeight="1">
      <c r="B14" s="66"/>
      <c r="C14" s="114"/>
      <c r="D14" s="117"/>
      <c r="E14" s="120"/>
      <c r="F14" s="2" t="s">
        <v>4</v>
      </c>
      <c r="G14" s="102"/>
      <c r="H14" s="19">
        <v>9170</v>
      </c>
      <c r="I14" s="20" t="s">
        <v>0</v>
      </c>
      <c r="J14" s="50">
        <v>90</v>
      </c>
      <c r="K14" s="48" t="s">
        <v>1</v>
      </c>
      <c r="L14" s="36" t="s">
        <v>49</v>
      </c>
      <c r="M14" s="39" t="s">
        <v>2</v>
      </c>
      <c r="N14" s="43" t="s">
        <v>50</v>
      </c>
      <c r="O14" s="44" t="s">
        <v>2</v>
      </c>
      <c r="P14" s="45">
        <v>2.5</v>
      </c>
      <c r="Q14" s="46"/>
      <c r="R14" s="68"/>
      <c r="S14" s="11"/>
      <c r="T14" s="85"/>
      <c r="U14" s="114"/>
      <c r="V14" s="117"/>
      <c r="W14" s="120"/>
      <c r="X14" s="2" t="s">
        <v>4</v>
      </c>
      <c r="Y14" s="102"/>
      <c r="Z14" s="19">
        <v>9170</v>
      </c>
      <c r="AA14" s="20" t="s">
        <v>0</v>
      </c>
      <c r="AB14" s="50">
        <v>90</v>
      </c>
      <c r="AC14" s="48" t="s">
        <v>1</v>
      </c>
      <c r="AD14" s="36" t="s">
        <v>49</v>
      </c>
      <c r="AE14" s="39" t="s">
        <v>2</v>
      </c>
      <c r="AF14" s="43" t="s">
        <v>50</v>
      </c>
      <c r="AG14" s="44" t="s">
        <v>2</v>
      </c>
      <c r="AH14" s="45">
        <v>2.5</v>
      </c>
      <c r="AI14" s="46"/>
      <c r="AJ14" s="86"/>
    </row>
    <row r="15" spans="2:36" s="10" customFormat="1" ht="15.6" customHeight="1">
      <c r="B15" s="66"/>
      <c r="C15" s="114"/>
      <c r="D15" s="117"/>
      <c r="E15" s="121" t="s">
        <v>21</v>
      </c>
      <c r="F15" s="2" t="s">
        <v>22</v>
      </c>
      <c r="G15" s="102"/>
      <c r="H15" s="22"/>
      <c r="I15" s="22"/>
      <c r="J15" s="23"/>
      <c r="K15" s="33"/>
      <c r="L15" s="24"/>
      <c r="M15" s="33"/>
      <c r="N15" s="24"/>
      <c r="O15" s="33"/>
      <c r="P15" s="24"/>
      <c r="Q15" s="24"/>
      <c r="R15" s="68"/>
      <c r="S15" s="11"/>
      <c r="T15" s="85"/>
      <c r="U15" s="114"/>
      <c r="V15" s="117"/>
      <c r="W15" s="121" t="s">
        <v>21</v>
      </c>
      <c r="X15" s="2" t="s">
        <v>22</v>
      </c>
      <c r="Y15" s="102"/>
      <c r="Z15" s="22"/>
      <c r="AA15" s="22"/>
      <c r="AB15" s="23"/>
      <c r="AC15" s="33"/>
      <c r="AD15" s="24"/>
      <c r="AE15" s="33"/>
      <c r="AF15" s="24"/>
      <c r="AG15" s="33"/>
      <c r="AH15" s="24"/>
      <c r="AI15" s="24"/>
      <c r="AJ15" s="86"/>
    </row>
    <row r="16" spans="2:36" s="10" customFormat="1" ht="15.6" customHeight="1">
      <c r="B16" s="66"/>
      <c r="C16" s="114"/>
      <c r="D16" s="118"/>
      <c r="E16" s="122"/>
      <c r="F16" s="3" t="s">
        <v>3</v>
      </c>
      <c r="G16" s="102"/>
      <c r="H16" s="22"/>
      <c r="I16" s="22"/>
      <c r="J16" s="26"/>
      <c r="K16" s="33"/>
      <c r="L16" s="24"/>
      <c r="M16" s="33"/>
      <c r="N16" s="24"/>
      <c r="O16" s="33"/>
      <c r="P16" s="24"/>
      <c r="Q16" s="24"/>
      <c r="R16" s="68"/>
      <c r="S16" s="11"/>
      <c r="T16" s="85"/>
      <c r="U16" s="114"/>
      <c r="V16" s="118"/>
      <c r="W16" s="122"/>
      <c r="X16" s="3" t="s">
        <v>3</v>
      </c>
      <c r="Y16" s="102"/>
      <c r="Z16" s="22"/>
      <c r="AA16" s="22"/>
      <c r="AB16" s="26"/>
      <c r="AC16" s="33"/>
      <c r="AD16" s="24"/>
      <c r="AE16" s="33"/>
      <c r="AF16" s="24"/>
      <c r="AG16" s="33"/>
      <c r="AH16" s="24"/>
      <c r="AI16" s="24"/>
      <c r="AJ16" s="86"/>
    </row>
    <row r="17" spans="2:36" s="10" customFormat="1" ht="15.6" customHeight="1">
      <c r="B17" s="66"/>
      <c r="C17" s="114"/>
      <c r="D17" s="116" t="s">
        <v>34</v>
      </c>
      <c r="E17" s="96" t="s">
        <v>20</v>
      </c>
      <c r="F17" s="16" t="s">
        <v>5</v>
      </c>
      <c r="G17" s="102"/>
      <c r="H17" s="92">
        <v>9170</v>
      </c>
      <c r="I17" s="18" t="s">
        <v>0</v>
      </c>
      <c r="J17" s="49">
        <v>90</v>
      </c>
      <c r="K17" s="47" t="s">
        <v>1</v>
      </c>
      <c r="L17" s="37" t="s">
        <v>49</v>
      </c>
      <c r="M17" s="40" t="s">
        <v>2</v>
      </c>
      <c r="N17" s="38" t="s">
        <v>50</v>
      </c>
      <c r="O17" s="40" t="s">
        <v>2</v>
      </c>
      <c r="P17" s="41">
        <v>2.5</v>
      </c>
      <c r="Q17" s="42" t="s">
        <v>18</v>
      </c>
      <c r="R17" s="68"/>
      <c r="S17" s="11"/>
      <c r="T17" s="85"/>
      <c r="U17" s="114"/>
      <c r="V17" s="116" t="s">
        <v>34</v>
      </c>
      <c r="W17" s="123" t="s">
        <v>20</v>
      </c>
      <c r="X17" s="16" t="s">
        <v>5</v>
      </c>
      <c r="Y17" s="102"/>
      <c r="Z17" s="92">
        <v>9250</v>
      </c>
      <c r="AA17" s="18" t="s">
        <v>0</v>
      </c>
      <c r="AB17" s="49">
        <v>90</v>
      </c>
      <c r="AC17" s="47" t="s">
        <v>1</v>
      </c>
      <c r="AD17" s="37" t="s">
        <v>49</v>
      </c>
      <c r="AE17" s="40" t="s">
        <v>2</v>
      </c>
      <c r="AF17" s="38" t="s">
        <v>50</v>
      </c>
      <c r="AG17" s="40" t="s">
        <v>2</v>
      </c>
      <c r="AH17" s="41">
        <v>2.5</v>
      </c>
      <c r="AI17" s="42" t="s">
        <v>18</v>
      </c>
      <c r="AJ17" s="86"/>
    </row>
    <row r="18" spans="2:36" s="10" customFormat="1" ht="15.6" customHeight="1">
      <c r="B18" s="66"/>
      <c r="C18" s="114"/>
      <c r="D18" s="117"/>
      <c r="E18" s="97"/>
      <c r="F18" s="21" t="s">
        <v>4</v>
      </c>
      <c r="G18" s="102"/>
      <c r="H18" s="93">
        <v>9170</v>
      </c>
      <c r="I18" s="20" t="s">
        <v>0</v>
      </c>
      <c r="J18" s="50">
        <v>90</v>
      </c>
      <c r="K18" s="48" t="s">
        <v>1</v>
      </c>
      <c r="L18" s="36" t="s">
        <v>49</v>
      </c>
      <c r="M18" s="39" t="s">
        <v>2</v>
      </c>
      <c r="N18" s="43" t="s">
        <v>50</v>
      </c>
      <c r="O18" s="44" t="s">
        <v>2</v>
      </c>
      <c r="P18" s="45">
        <v>2.5</v>
      </c>
      <c r="Q18" s="46"/>
      <c r="R18" s="68"/>
      <c r="S18" s="11"/>
      <c r="T18" s="85"/>
      <c r="U18" s="114"/>
      <c r="V18" s="117"/>
      <c r="W18" s="124"/>
      <c r="X18" s="21" t="s">
        <v>4</v>
      </c>
      <c r="Y18" s="102"/>
      <c r="Z18" s="93">
        <v>9250</v>
      </c>
      <c r="AA18" s="20" t="s">
        <v>0</v>
      </c>
      <c r="AB18" s="50">
        <v>90</v>
      </c>
      <c r="AC18" s="48" t="s">
        <v>1</v>
      </c>
      <c r="AD18" s="36" t="s">
        <v>49</v>
      </c>
      <c r="AE18" s="39" t="s">
        <v>2</v>
      </c>
      <c r="AF18" s="43" t="s">
        <v>50</v>
      </c>
      <c r="AG18" s="44" t="s">
        <v>2</v>
      </c>
      <c r="AH18" s="45">
        <v>2.5</v>
      </c>
      <c r="AI18" s="46"/>
      <c r="AJ18" s="86"/>
    </row>
    <row r="19" spans="2:36" s="10" customFormat="1" ht="15.6" customHeight="1">
      <c r="B19" s="66"/>
      <c r="C19" s="114"/>
      <c r="D19" s="117"/>
      <c r="E19" s="94" t="s">
        <v>21</v>
      </c>
      <c r="F19" s="21" t="s">
        <v>22</v>
      </c>
      <c r="G19" s="102"/>
      <c r="H19" s="22"/>
      <c r="I19" s="22"/>
      <c r="J19" s="23"/>
      <c r="K19" s="33"/>
      <c r="L19" s="24"/>
      <c r="M19" s="33"/>
      <c r="N19" s="24"/>
      <c r="O19" s="33"/>
      <c r="P19" s="24"/>
      <c r="Q19" s="24"/>
      <c r="R19" s="68"/>
      <c r="S19" s="11"/>
      <c r="T19" s="85"/>
      <c r="U19" s="114"/>
      <c r="V19" s="117"/>
      <c r="W19" s="125" t="s">
        <v>21</v>
      </c>
      <c r="X19" s="21" t="s">
        <v>22</v>
      </c>
      <c r="Y19" s="102"/>
      <c r="Z19" s="22"/>
      <c r="AA19" s="22"/>
      <c r="AB19" s="23"/>
      <c r="AC19" s="33"/>
      <c r="AD19" s="24"/>
      <c r="AE19" s="33"/>
      <c r="AF19" s="24"/>
      <c r="AG19" s="33"/>
      <c r="AH19" s="24"/>
      <c r="AI19" s="24"/>
      <c r="AJ19" s="86"/>
    </row>
    <row r="20" spans="2:36" s="10" customFormat="1" ht="15.6" customHeight="1">
      <c r="B20" s="66"/>
      <c r="C20" s="114"/>
      <c r="D20" s="118"/>
      <c r="E20" s="95"/>
      <c r="F20" s="25" t="s">
        <v>3</v>
      </c>
      <c r="G20" s="102"/>
      <c r="H20" s="22"/>
      <c r="I20" s="22"/>
      <c r="J20" s="26"/>
      <c r="K20" s="33"/>
      <c r="L20" s="24"/>
      <c r="M20" s="33"/>
      <c r="N20" s="24"/>
      <c r="O20" s="33"/>
      <c r="P20" s="24"/>
      <c r="Q20" s="24"/>
      <c r="R20" s="68"/>
      <c r="S20" s="11"/>
      <c r="T20" s="85"/>
      <c r="U20" s="114"/>
      <c r="V20" s="118"/>
      <c r="W20" s="126"/>
      <c r="X20" s="25" t="s">
        <v>3</v>
      </c>
      <c r="Y20" s="102"/>
      <c r="Z20" s="22"/>
      <c r="AA20" s="22"/>
      <c r="AB20" s="26"/>
      <c r="AC20" s="33"/>
      <c r="AD20" s="24"/>
      <c r="AE20" s="33"/>
      <c r="AF20" s="24"/>
      <c r="AG20" s="33"/>
      <c r="AH20" s="24"/>
      <c r="AI20" s="24"/>
      <c r="AJ20" s="86"/>
    </row>
    <row r="21" spans="2:36" s="10" customFormat="1" ht="15.6" customHeight="1">
      <c r="B21" s="66"/>
      <c r="C21" s="114"/>
      <c r="D21" s="116" t="s">
        <v>35</v>
      </c>
      <c r="E21" s="96" t="s">
        <v>20</v>
      </c>
      <c r="F21" s="16" t="s">
        <v>5</v>
      </c>
      <c r="G21" s="102"/>
      <c r="H21" s="92">
        <v>9170</v>
      </c>
      <c r="I21" s="18" t="s">
        <v>0</v>
      </c>
      <c r="J21" s="49">
        <v>90</v>
      </c>
      <c r="K21" s="47" t="s">
        <v>1</v>
      </c>
      <c r="L21" s="37" t="s">
        <v>49</v>
      </c>
      <c r="M21" s="40" t="s">
        <v>2</v>
      </c>
      <c r="N21" s="38" t="s">
        <v>50</v>
      </c>
      <c r="O21" s="40" t="s">
        <v>2</v>
      </c>
      <c r="P21" s="41">
        <v>2.5</v>
      </c>
      <c r="Q21" s="42" t="s">
        <v>18</v>
      </c>
      <c r="R21" s="68"/>
      <c r="S21" s="11"/>
      <c r="T21" s="85"/>
      <c r="U21" s="114"/>
      <c r="V21" s="116" t="s">
        <v>35</v>
      </c>
      <c r="W21" s="123" t="s">
        <v>20</v>
      </c>
      <c r="X21" s="16" t="s">
        <v>5</v>
      </c>
      <c r="Y21" s="102"/>
      <c r="Z21" s="92">
        <v>9250</v>
      </c>
      <c r="AA21" s="18" t="s">
        <v>0</v>
      </c>
      <c r="AB21" s="49">
        <v>90</v>
      </c>
      <c r="AC21" s="47" t="s">
        <v>1</v>
      </c>
      <c r="AD21" s="37" t="s">
        <v>49</v>
      </c>
      <c r="AE21" s="40" t="s">
        <v>2</v>
      </c>
      <c r="AF21" s="38" t="s">
        <v>50</v>
      </c>
      <c r="AG21" s="40" t="s">
        <v>2</v>
      </c>
      <c r="AH21" s="41">
        <v>2.5</v>
      </c>
      <c r="AI21" s="42" t="s">
        <v>18</v>
      </c>
      <c r="AJ21" s="86"/>
    </row>
    <row r="22" spans="2:36" s="10" customFormat="1" ht="15.6" customHeight="1">
      <c r="B22" s="66"/>
      <c r="C22" s="114"/>
      <c r="D22" s="117"/>
      <c r="E22" s="97"/>
      <c r="F22" s="21" t="s">
        <v>4</v>
      </c>
      <c r="G22" s="102"/>
      <c r="H22" s="93">
        <v>9170</v>
      </c>
      <c r="I22" s="20" t="s">
        <v>0</v>
      </c>
      <c r="J22" s="50">
        <v>90</v>
      </c>
      <c r="K22" s="48" t="s">
        <v>1</v>
      </c>
      <c r="L22" s="36" t="s">
        <v>49</v>
      </c>
      <c r="M22" s="39" t="s">
        <v>2</v>
      </c>
      <c r="N22" s="43" t="s">
        <v>50</v>
      </c>
      <c r="O22" s="44" t="s">
        <v>2</v>
      </c>
      <c r="P22" s="45">
        <v>2.5</v>
      </c>
      <c r="Q22" s="46"/>
      <c r="R22" s="68"/>
      <c r="S22" s="11"/>
      <c r="T22" s="85"/>
      <c r="U22" s="114"/>
      <c r="V22" s="117"/>
      <c r="W22" s="124"/>
      <c r="X22" s="21" t="s">
        <v>4</v>
      </c>
      <c r="Y22" s="102"/>
      <c r="Z22" s="93">
        <v>9250</v>
      </c>
      <c r="AA22" s="20" t="s">
        <v>0</v>
      </c>
      <c r="AB22" s="50">
        <v>90</v>
      </c>
      <c r="AC22" s="48" t="s">
        <v>1</v>
      </c>
      <c r="AD22" s="36" t="s">
        <v>49</v>
      </c>
      <c r="AE22" s="39" t="s">
        <v>2</v>
      </c>
      <c r="AF22" s="43" t="s">
        <v>50</v>
      </c>
      <c r="AG22" s="44" t="s">
        <v>2</v>
      </c>
      <c r="AH22" s="45">
        <v>2.5</v>
      </c>
      <c r="AI22" s="46"/>
      <c r="AJ22" s="86"/>
    </row>
    <row r="23" spans="2:36" s="10" customFormat="1" ht="15.6" customHeight="1">
      <c r="B23" s="66"/>
      <c r="C23" s="114"/>
      <c r="D23" s="117"/>
      <c r="E23" s="94" t="s">
        <v>21</v>
      </c>
      <c r="F23" s="21" t="s">
        <v>22</v>
      </c>
      <c r="G23" s="102"/>
      <c r="H23" s="22"/>
      <c r="I23" s="22"/>
      <c r="J23" s="23"/>
      <c r="K23" s="33"/>
      <c r="L23" s="24"/>
      <c r="M23" s="33"/>
      <c r="N23" s="24"/>
      <c r="O23" s="33"/>
      <c r="P23" s="24"/>
      <c r="Q23" s="24"/>
      <c r="R23" s="68"/>
      <c r="S23" s="11"/>
      <c r="T23" s="85"/>
      <c r="U23" s="114"/>
      <c r="V23" s="117"/>
      <c r="W23" s="125" t="s">
        <v>21</v>
      </c>
      <c r="X23" s="21" t="s">
        <v>22</v>
      </c>
      <c r="Y23" s="102"/>
      <c r="Z23" s="22"/>
      <c r="AA23" s="22"/>
      <c r="AB23" s="23"/>
      <c r="AC23" s="33"/>
      <c r="AD23" s="24"/>
      <c r="AE23" s="33"/>
      <c r="AF23" s="24"/>
      <c r="AG23" s="33"/>
      <c r="AH23" s="24"/>
      <c r="AI23" s="24"/>
      <c r="AJ23" s="86"/>
    </row>
    <row r="24" spans="2:36" s="10" customFormat="1" ht="15.6" customHeight="1">
      <c r="B24" s="66"/>
      <c r="C24" s="114"/>
      <c r="D24" s="118"/>
      <c r="E24" s="95"/>
      <c r="F24" s="25" t="s">
        <v>3</v>
      </c>
      <c r="G24" s="102"/>
      <c r="H24" s="22"/>
      <c r="I24" s="22"/>
      <c r="J24" s="26"/>
      <c r="K24" s="33"/>
      <c r="L24" s="24"/>
      <c r="M24" s="33"/>
      <c r="N24" s="24"/>
      <c r="O24" s="33"/>
      <c r="P24" s="24"/>
      <c r="Q24" s="24"/>
      <c r="R24" s="68"/>
      <c r="S24" s="11"/>
      <c r="T24" s="85"/>
      <c r="U24" s="114"/>
      <c r="V24" s="118"/>
      <c r="W24" s="126"/>
      <c r="X24" s="25" t="s">
        <v>3</v>
      </c>
      <c r="Y24" s="102"/>
      <c r="Z24" s="22"/>
      <c r="AA24" s="22"/>
      <c r="AB24" s="26"/>
      <c r="AC24" s="33"/>
      <c r="AD24" s="24"/>
      <c r="AE24" s="33"/>
      <c r="AF24" s="24"/>
      <c r="AG24" s="33"/>
      <c r="AH24" s="24"/>
      <c r="AI24" s="24"/>
      <c r="AJ24" s="86"/>
    </row>
    <row r="25" spans="2:36" s="10" customFormat="1" ht="15.6" customHeight="1">
      <c r="B25" s="66"/>
      <c r="C25" s="114"/>
      <c r="D25" s="136" t="s">
        <v>36</v>
      </c>
      <c r="E25" s="96" t="s">
        <v>20</v>
      </c>
      <c r="F25" s="16" t="s">
        <v>5</v>
      </c>
      <c r="G25" s="102"/>
      <c r="H25" s="92">
        <v>9170</v>
      </c>
      <c r="I25" s="18" t="s">
        <v>0</v>
      </c>
      <c r="J25" s="49">
        <v>90</v>
      </c>
      <c r="K25" s="47" t="s">
        <v>1</v>
      </c>
      <c r="L25" s="37" t="s">
        <v>49</v>
      </c>
      <c r="M25" s="40" t="s">
        <v>2</v>
      </c>
      <c r="N25" s="38" t="s">
        <v>50</v>
      </c>
      <c r="O25" s="40" t="s">
        <v>2</v>
      </c>
      <c r="P25" s="41">
        <v>2.5</v>
      </c>
      <c r="Q25" s="42" t="s">
        <v>18</v>
      </c>
      <c r="R25" s="68"/>
      <c r="S25" s="11"/>
      <c r="T25" s="85"/>
      <c r="U25" s="114"/>
      <c r="V25" s="127" t="s">
        <v>36</v>
      </c>
      <c r="W25" s="123" t="s">
        <v>20</v>
      </c>
      <c r="X25" s="16" t="s">
        <v>5</v>
      </c>
      <c r="Y25" s="102"/>
      <c r="Z25" s="92">
        <v>9250</v>
      </c>
      <c r="AA25" s="18" t="s">
        <v>0</v>
      </c>
      <c r="AB25" s="49">
        <v>90</v>
      </c>
      <c r="AC25" s="47" t="s">
        <v>1</v>
      </c>
      <c r="AD25" s="37" t="s">
        <v>49</v>
      </c>
      <c r="AE25" s="40" t="s">
        <v>2</v>
      </c>
      <c r="AF25" s="38" t="s">
        <v>50</v>
      </c>
      <c r="AG25" s="40" t="s">
        <v>2</v>
      </c>
      <c r="AH25" s="41">
        <v>2.5</v>
      </c>
      <c r="AI25" s="42" t="s">
        <v>18</v>
      </c>
      <c r="AJ25" s="86"/>
    </row>
    <row r="26" spans="2:36" s="10" customFormat="1" ht="15.6" customHeight="1">
      <c r="B26" s="66"/>
      <c r="C26" s="114"/>
      <c r="D26" s="140"/>
      <c r="E26" s="97"/>
      <c r="F26" s="21" t="s">
        <v>4</v>
      </c>
      <c r="G26" s="102"/>
      <c r="H26" s="93">
        <v>9170</v>
      </c>
      <c r="I26" s="20" t="s">
        <v>0</v>
      </c>
      <c r="J26" s="50">
        <v>90</v>
      </c>
      <c r="K26" s="48" t="s">
        <v>1</v>
      </c>
      <c r="L26" s="36" t="s">
        <v>49</v>
      </c>
      <c r="M26" s="39" t="s">
        <v>2</v>
      </c>
      <c r="N26" s="43" t="s">
        <v>50</v>
      </c>
      <c r="O26" s="44" t="s">
        <v>2</v>
      </c>
      <c r="P26" s="45">
        <v>2.5</v>
      </c>
      <c r="Q26" s="46"/>
      <c r="R26" s="68"/>
      <c r="S26" s="11"/>
      <c r="T26" s="85"/>
      <c r="U26" s="114"/>
      <c r="V26" s="128"/>
      <c r="W26" s="124"/>
      <c r="X26" s="21" t="s">
        <v>4</v>
      </c>
      <c r="Y26" s="102"/>
      <c r="Z26" s="93">
        <v>9250</v>
      </c>
      <c r="AA26" s="20" t="s">
        <v>0</v>
      </c>
      <c r="AB26" s="50">
        <v>90</v>
      </c>
      <c r="AC26" s="48" t="s">
        <v>1</v>
      </c>
      <c r="AD26" s="36" t="s">
        <v>49</v>
      </c>
      <c r="AE26" s="39" t="s">
        <v>2</v>
      </c>
      <c r="AF26" s="43" t="s">
        <v>50</v>
      </c>
      <c r="AG26" s="44" t="s">
        <v>2</v>
      </c>
      <c r="AH26" s="45">
        <v>2.5</v>
      </c>
      <c r="AI26" s="46"/>
      <c r="AJ26" s="86"/>
    </row>
    <row r="27" spans="2:36" s="10" customFormat="1" ht="15.6" customHeight="1">
      <c r="B27" s="66"/>
      <c r="C27" s="114"/>
      <c r="D27" s="140"/>
      <c r="E27" s="94" t="s">
        <v>21</v>
      </c>
      <c r="F27" s="21" t="s">
        <v>22</v>
      </c>
      <c r="G27" s="102"/>
      <c r="H27" s="22"/>
      <c r="I27" s="22"/>
      <c r="J27" s="23"/>
      <c r="K27" s="33"/>
      <c r="L27" s="24"/>
      <c r="M27" s="33"/>
      <c r="N27" s="24"/>
      <c r="O27" s="33"/>
      <c r="P27" s="24"/>
      <c r="Q27" s="24"/>
      <c r="R27" s="68"/>
      <c r="S27" s="11"/>
      <c r="T27" s="85"/>
      <c r="U27" s="114"/>
      <c r="V27" s="128"/>
      <c r="W27" s="125" t="s">
        <v>21</v>
      </c>
      <c r="X27" s="21" t="s">
        <v>22</v>
      </c>
      <c r="Y27" s="102"/>
      <c r="Z27" s="22"/>
      <c r="AA27" s="22"/>
      <c r="AB27" s="23"/>
      <c r="AC27" s="33"/>
      <c r="AD27" s="24"/>
      <c r="AE27" s="33"/>
      <c r="AF27" s="24"/>
      <c r="AG27" s="33"/>
      <c r="AH27" s="24"/>
      <c r="AI27" s="24"/>
      <c r="AJ27" s="86"/>
    </row>
    <row r="28" spans="2:36" s="10" customFormat="1" ht="15.6" customHeight="1">
      <c r="B28" s="66"/>
      <c r="C28" s="114"/>
      <c r="D28" s="141"/>
      <c r="E28" s="95"/>
      <c r="F28" s="25" t="s">
        <v>3</v>
      </c>
      <c r="G28" s="102"/>
      <c r="H28" s="22"/>
      <c r="I28" s="22"/>
      <c r="J28" s="26"/>
      <c r="K28" s="33"/>
      <c r="L28" s="24"/>
      <c r="M28" s="33"/>
      <c r="N28" s="24"/>
      <c r="O28" s="33"/>
      <c r="P28" s="24"/>
      <c r="Q28" s="24"/>
      <c r="R28" s="68"/>
      <c r="S28" s="11"/>
      <c r="T28" s="85"/>
      <c r="U28" s="114"/>
      <c r="V28" s="128"/>
      <c r="W28" s="126"/>
      <c r="X28" s="25" t="s">
        <v>3</v>
      </c>
      <c r="Y28" s="102"/>
      <c r="Z28" s="22"/>
      <c r="AA28" s="22"/>
      <c r="AB28" s="26"/>
      <c r="AC28" s="33"/>
      <c r="AD28" s="24"/>
      <c r="AE28" s="33"/>
      <c r="AF28" s="24"/>
      <c r="AG28" s="33"/>
      <c r="AH28" s="24"/>
      <c r="AI28" s="24"/>
      <c r="AJ28" s="86"/>
    </row>
    <row r="29" spans="2:36" s="10" customFormat="1" ht="15.6" customHeight="1">
      <c r="B29" s="66"/>
      <c r="C29" s="114"/>
      <c r="D29" s="136" t="s">
        <v>37</v>
      </c>
      <c r="E29" s="96" t="s">
        <v>20</v>
      </c>
      <c r="F29" s="16" t="s">
        <v>5</v>
      </c>
      <c r="G29" s="102"/>
      <c r="H29" s="17">
        <v>9170</v>
      </c>
      <c r="I29" s="18" t="s">
        <v>0</v>
      </c>
      <c r="J29" s="49">
        <v>90</v>
      </c>
      <c r="K29" s="47" t="s">
        <v>1</v>
      </c>
      <c r="L29" s="37" t="s">
        <v>49</v>
      </c>
      <c r="M29" s="40" t="s">
        <v>2</v>
      </c>
      <c r="N29" s="38" t="s">
        <v>50</v>
      </c>
      <c r="O29" s="40" t="s">
        <v>2</v>
      </c>
      <c r="P29" s="41">
        <v>2.5</v>
      </c>
      <c r="Q29" s="42" t="s">
        <v>18</v>
      </c>
      <c r="R29" s="68"/>
      <c r="S29" s="11"/>
      <c r="T29" s="85"/>
      <c r="U29" s="114"/>
      <c r="V29" s="127" t="s">
        <v>37</v>
      </c>
      <c r="W29" s="123" t="s">
        <v>20</v>
      </c>
      <c r="X29" s="16" t="s">
        <v>5</v>
      </c>
      <c r="Y29" s="102"/>
      <c r="Z29" s="17">
        <v>9170</v>
      </c>
      <c r="AA29" s="18" t="s">
        <v>0</v>
      </c>
      <c r="AB29" s="49">
        <v>90</v>
      </c>
      <c r="AC29" s="47" t="s">
        <v>1</v>
      </c>
      <c r="AD29" s="37" t="s">
        <v>49</v>
      </c>
      <c r="AE29" s="40" t="s">
        <v>2</v>
      </c>
      <c r="AF29" s="38" t="s">
        <v>50</v>
      </c>
      <c r="AG29" s="40" t="s">
        <v>2</v>
      </c>
      <c r="AH29" s="41">
        <v>2.5</v>
      </c>
      <c r="AI29" s="42" t="s">
        <v>18</v>
      </c>
      <c r="AJ29" s="86"/>
    </row>
    <row r="30" spans="2:36" s="10" customFormat="1" ht="15.6" customHeight="1">
      <c r="B30" s="66"/>
      <c r="C30" s="114"/>
      <c r="D30" s="140"/>
      <c r="E30" s="97"/>
      <c r="F30" s="21" t="s">
        <v>4</v>
      </c>
      <c r="G30" s="102"/>
      <c r="H30" s="19">
        <v>9170</v>
      </c>
      <c r="I30" s="20" t="s">
        <v>0</v>
      </c>
      <c r="J30" s="50">
        <v>90</v>
      </c>
      <c r="K30" s="48" t="s">
        <v>1</v>
      </c>
      <c r="L30" s="36" t="s">
        <v>49</v>
      </c>
      <c r="M30" s="39" t="s">
        <v>2</v>
      </c>
      <c r="N30" s="43" t="s">
        <v>50</v>
      </c>
      <c r="O30" s="44" t="s">
        <v>2</v>
      </c>
      <c r="P30" s="45">
        <v>2.5</v>
      </c>
      <c r="Q30" s="46"/>
      <c r="R30" s="68"/>
      <c r="S30" s="11"/>
      <c r="T30" s="85"/>
      <c r="U30" s="114"/>
      <c r="V30" s="128"/>
      <c r="W30" s="124"/>
      <c r="X30" s="21" t="s">
        <v>4</v>
      </c>
      <c r="Y30" s="102"/>
      <c r="Z30" s="19">
        <v>9170</v>
      </c>
      <c r="AA30" s="20" t="s">
        <v>0</v>
      </c>
      <c r="AB30" s="50">
        <v>90</v>
      </c>
      <c r="AC30" s="48" t="s">
        <v>1</v>
      </c>
      <c r="AD30" s="36" t="s">
        <v>49</v>
      </c>
      <c r="AE30" s="39" t="s">
        <v>2</v>
      </c>
      <c r="AF30" s="43" t="s">
        <v>50</v>
      </c>
      <c r="AG30" s="44" t="s">
        <v>2</v>
      </c>
      <c r="AH30" s="45">
        <v>2.5</v>
      </c>
      <c r="AI30" s="46"/>
      <c r="AJ30" s="86"/>
    </row>
    <row r="31" spans="2:36" s="10" customFormat="1" ht="15.6" customHeight="1">
      <c r="B31" s="66"/>
      <c r="C31" s="114"/>
      <c r="D31" s="140"/>
      <c r="E31" s="94" t="s">
        <v>21</v>
      </c>
      <c r="F31" s="21" t="s">
        <v>22</v>
      </c>
      <c r="G31" s="102"/>
      <c r="H31" s="22"/>
      <c r="I31" s="22"/>
      <c r="J31" s="23"/>
      <c r="K31" s="33"/>
      <c r="L31" s="24"/>
      <c r="M31" s="33"/>
      <c r="N31" s="24"/>
      <c r="O31" s="33"/>
      <c r="P31" s="24"/>
      <c r="Q31" s="24"/>
      <c r="R31" s="68"/>
      <c r="S31" s="11"/>
      <c r="T31" s="85"/>
      <c r="U31" s="114"/>
      <c r="V31" s="128"/>
      <c r="W31" s="125" t="s">
        <v>21</v>
      </c>
      <c r="X31" s="21" t="s">
        <v>22</v>
      </c>
      <c r="Y31" s="102"/>
      <c r="Z31" s="22"/>
      <c r="AA31" s="22"/>
      <c r="AB31" s="23"/>
      <c r="AC31" s="33"/>
      <c r="AD31" s="24"/>
      <c r="AE31" s="33"/>
      <c r="AF31" s="24"/>
      <c r="AG31" s="33"/>
      <c r="AH31" s="24"/>
      <c r="AI31" s="24"/>
      <c r="AJ31" s="86"/>
    </row>
    <row r="32" spans="2:36" s="10" customFormat="1" ht="15.6" customHeight="1">
      <c r="B32" s="66"/>
      <c r="C32" s="114"/>
      <c r="D32" s="141"/>
      <c r="E32" s="95"/>
      <c r="F32" s="25" t="s">
        <v>3</v>
      </c>
      <c r="G32" s="102"/>
      <c r="H32" s="22"/>
      <c r="I32" s="22"/>
      <c r="J32" s="26"/>
      <c r="K32" s="33"/>
      <c r="L32" s="24"/>
      <c r="M32" s="33"/>
      <c r="N32" s="24"/>
      <c r="O32" s="33"/>
      <c r="P32" s="24"/>
      <c r="Q32" s="24"/>
      <c r="R32" s="68"/>
      <c r="S32" s="11"/>
      <c r="T32" s="85"/>
      <c r="U32" s="114"/>
      <c r="V32" s="128"/>
      <c r="W32" s="126"/>
      <c r="X32" s="25" t="s">
        <v>3</v>
      </c>
      <c r="Y32" s="102"/>
      <c r="Z32" s="22"/>
      <c r="AA32" s="22"/>
      <c r="AB32" s="26"/>
      <c r="AC32" s="33"/>
      <c r="AD32" s="24"/>
      <c r="AE32" s="33"/>
      <c r="AF32" s="24"/>
      <c r="AG32" s="33"/>
      <c r="AH32" s="24"/>
      <c r="AI32" s="24"/>
      <c r="AJ32" s="86"/>
    </row>
    <row r="33" spans="2:36" s="10" customFormat="1" ht="15.6" customHeight="1">
      <c r="B33" s="66"/>
      <c r="C33" s="114"/>
      <c r="D33" s="136" t="s">
        <v>38</v>
      </c>
      <c r="E33" s="96" t="s">
        <v>20</v>
      </c>
      <c r="F33" s="16" t="s">
        <v>5</v>
      </c>
      <c r="G33" s="102"/>
      <c r="H33" s="92">
        <v>9170</v>
      </c>
      <c r="I33" s="18" t="s">
        <v>0</v>
      </c>
      <c r="J33" s="49">
        <v>90</v>
      </c>
      <c r="K33" s="47" t="s">
        <v>1</v>
      </c>
      <c r="L33" s="37" t="s">
        <v>49</v>
      </c>
      <c r="M33" s="40" t="s">
        <v>2</v>
      </c>
      <c r="N33" s="38" t="s">
        <v>50</v>
      </c>
      <c r="O33" s="40" t="s">
        <v>2</v>
      </c>
      <c r="P33" s="41">
        <v>2.5</v>
      </c>
      <c r="Q33" s="42" t="s">
        <v>18</v>
      </c>
      <c r="R33" s="68"/>
      <c r="S33" s="11"/>
      <c r="T33" s="85"/>
      <c r="U33" s="114"/>
      <c r="V33" s="127" t="s">
        <v>38</v>
      </c>
      <c r="W33" s="123" t="s">
        <v>20</v>
      </c>
      <c r="X33" s="16" t="s">
        <v>5</v>
      </c>
      <c r="Y33" s="102"/>
      <c r="Z33" s="92">
        <v>9250</v>
      </c>
      <c r="AA33" s="18" t="s">
        <v>0</v>
      </c>
      <c r="AB33" s="49">
        <v>90</v>
      </c>
      <c r="AC33" s="47" t="s">
        <v>1</v>
      </c>
      <c r="AD33" s="37" t="s">
        <v>49</v>
      </c>
      <c r="AE33" s="40" t="s">
        <v>2</v>
      </c>
      <c r="AF33" s="38" t="s">
        <v>50</v>
      </c>
      <c r="AG33" s="40" t="s">
        <v>2</v>
      </c>
      <c r="AH33" s="41">
        <v>2.5</v>
      </c>
      <c r="AI33" s="42" t="s">
        <v>18</v>
      </c>
      <c r="AJ33" s="86"/>
    </row>
    <row r="34" spans="2:36" s="10" customFormat="1" ht="15.6" customHeight="1">
      <c r="B34" s="66"/>
      <c r="C34" s="114"/>
      <c r="D34" s="140"/>
      <c r="E34" s="97"/>
      <c r="F34" s="21" t="s">
        <v>4</v>
      </c>
      <c r="G34" s="102"/>
      <c r="H34" s="93">
        <v>9170</v>
      </c>
      <c r="I34" s="20" t="s">
        <v>0</v>
      </c>
      <c r="J34" s="50">
        <v>90</v>
      </c>
      <c r="K34" s="48" t="s">
        <v>1</v>
      </c>
      <c r="L34" s="36" t="s">
        <v>49</v>
      </c>
      <c r="M34" s="39" t="s">
        <v>2</v>
      </c>
      <c r="N34" s="43" t="s">
        <v>50</v>
      </c>
      <c r="O34" s="44" t="s">
        <v>2</v>
      </c>
      <c r="P34" s="45">
        <v>2.5</v>
      </c>
      <c r="Q34" s="46"/>
      <c r="R34" s="68"/>
      <c r="S34" s="11"/>
      <c r="T34" s="85"/>
      <c r="U34" s="114"/>
      <c r="V34" s="128"/>
      <c r="W34" s="124"/>
      <c r="X34" s="21" t="s">
        <v>4</v>
      </c>
      <c r="Y34" s="102"/>
      <c r="Z34" s="93">
        <v>9250</v>
      </c>
      <c r="AA34" s="20" t="s">
        <v>0</v>
      </c>
      <c r="AB34" s="50">
        <v>90</v>
      </c>
      <c r="AC34" s="48" t="s">
        <v>1</v>
      </c>
      <c r="AD34" s="36" t="s">
        <v>49</v>
      </c>
      <c r="AE34" s="39" t="s">
        <v>2</v>
      </c>
      <c r="AF34" s="43" t="s">
        <v>50</v>
      </c>
      <c r="AG34" s="44" t="s">
        <v>2</v>
      </c>
      <c r="AH34" s="45">
        <v>2.5</v>
      </c>
      <c r="AI34" s="46"/>
      <c r="AJ34" s="86"/>
    </row>
    <row r="35" spans="2:36" s="10" customFormat="1" ht="15.6" customHeight="1">
      <c r="B35" s="66"/>
      <c r="C35" s="114"/>
      <c r="D35" s="140"/>
      <c r="E35" s="94" t="s">
        <v>21</v>
      </c>
      <c r="F35" s="21" t="s">
        <v>22</v>
      </c>
      <c r="G35" s="102"/>
      <c r="H35" s="22"/>
      <c r="I35" s="22"/>
      <c r="J35" s="23"/>
      <c r="K35" s="33"/>
      <c r="L35" s="24"/>
      <c r="M35" s="33"/>
      <c r="N35" s="24"/>
      <c r="O35" s="33"/>
      <c r="P35" s="24"/>
      <c r="Q35" s="24"/>
      <c r="R35" s="68"/>
      <c r="S35" s="11"/>
      <c r="T35" s="85"/>
      <c r="U35" s="114"/>
      <c r="V35" s="128"/>
      <c r="W35" s="125" t="s">
        <v>21</v>
      </c>
      <c r="X35" s="21" t="s">
        <v>22</v>
      </c>
      <c r="Y35" s="102"/>
      <c r="Z35" s="22"/>
      <c r="AA35" s="22"/>
      <c r="AB35" s="23"/>
      <c r="AC35" s="33"/>
      <c r="AD35" s="24"/>
      <c r="AE35" s="33"/>
      <c r="AF35" s="24"/>
      <c r="AG35" s="33"/>
      <c r="AH35" s="24"/>
      <c r="AI35" s="24"/>
      <c r="AJ35" s="86"/>
    </row>
    <row r="36" spans="2:36" s="10" customFormat="1" ht="15.6" customHeight="1">
      <c r="B36" s="66"/>
      <c r="C36" s="114"/>
      <c r="D36" s="141"/>
      <c r="E36" s="95"/>
      <c r="F36" s="25" t="s">
        <v>3</v>
      </c>
      <c r="G36" s="102"/>
      <c r="H36" s="22"/>
      <c r="I36" s="22"/>
      <c r="J36" s="26"/>
      <c r="K36" s="33"/>
      <c r="L36" s="24"/>
      <c r="M36" s="33"/>
      <c r="N36" s="24"/>
      <c r="O36" s="33"/>
      <c r="P36" s="24"/>
      <c r="Q36" s="24"/>
      <c r="R36" s="68"/>
      <c r="S36" s="11"/>
      <c r="T36" s="85"/>
      <c r="U36" s="114"/>
      <c r="V36" s="128"/>
      <c r="W36" s="126"/>
      <c r="X36" s="25" t="s">
        <v>3</v>
      </c>
      <c r="Y36" s="102"/>
      <c r="Z36" s="22"/>
      <c r="AA36" s="22"/>
      <c r="AB36" s="26"/>
      <c r="AC36" s="33"/>
      <c r="AD36" s="24"/>
      <c r="AE36" s="33"/>
      <c r="AF36" s="24"/>
      <c r="AG36" s="33"/>
      <c r="AH36" s="24"/>
      <c r="AI36" s="24"/>
      <c r="AJ36" s="86"/>
    </row>
    <row r="37" spans="2:36" ht="15.6" customHeight="1">
      <c r="B37" s="75"/>
      <c r="C37" s="114"/>
      <c r="D37" s="136" t="s">
        <v>39</v>
      </c>
      <c r="E37" s="96" t="s">
        <v>20</v>
      </c>
      <c r="F37" s="16" t="s">
        <v>5</v>
      </c>
      <c r="G37" s="102"/>
      <c r="H37" s="17">
        <v>9170</v>
      </c>
      <c r="I37" s="18" t="s">
        <v>0</v>
      </c>
      <c r="J37" s="49">
        <v>90</v>
      </c>
      <c r="K37" s="47" t="s">
        <v>1</v>
      </c>
      <c r="L37" s="37" t="s">
        <v>49</v>
      </c>
      <c r="M37" s="40" t="s">
        <v>2</v>
      </c>
      <c r="N37" s="38" t="s">
        <v>50</v>
      </c>
      <c r="O37" s="40" t="s">
        <v>2</v>
      </c>
      <c r="P37" s="41">
        <v>2.5</v>
      </c>
      <c r="Q37" s="42" t="s">
        <v>18</v>
      </c>
      <c r="R37" s="68"/>
      <c r="T37" s="85"/>
      <c r="U37" s="114"/>
      <c r="V37" s="127" t="s">
        <v>39</v>
      </c>
      <c r="W37" s="123" t="s">
        <v>20</v>
      </c>
      <c r="X37" s="16" t="s">
        <v>5</v>
      </c>
      <c r="Y37" s="102"/>
      <c r="Z37" s="17">
        <v>9170</v>
      </c>
      <c r="AA37" s="18" t="s">
        <v>0</v>
      </c>
      <c r="AB37" s="49">
        <v>90</v>
      </c>
      <c r="AC37" s="47" t="s">
        <v>1</v>
      </c>
      <c r="AD37" s="37" t="s">
        <v>49</v>
      </c>
      <c r="AE37" s="40" t="s">
        <v>2</v>
      </c>
      <c r="AF37" s="38" t="s">
        <v>50</v>
      </c>
      <c r="AG37" s="40" t="s">
        <v>2</v>
      </c>
      <c r="AH37" s="41">
        <v>2.5</v>
      </c>
      <c r="AI37" s="42" t="s">
        <v>18</v>
      </c>
      <c r="AJ37" s="87"/>
    </row>
    <row r="38" spans="2:36" ht="15.6" customHeight="1">
      <c r="B38" s="75"/>
      <c r="C38" s="114"/>
      <c r="D38" s="140"/>
      <c r="E38" s="97"/>
      <c r="F38" s="21" t="s">
        <v>4</v>
      </c>
      <c r="G38" s="102"/>
      <c r="H38" s="19">
        <v>9170</v>
      </c>
      <c r="I38" s="20" t="s">
        <v>0</v>
      </c>
      <c r="J38" s="50">
        <v>90</v>
      </c>
      <c r="K38" s="48" t="s">
        <v>1</v>
      </c>
      <c r="L38" s="36" t="s">
        <v>49</v>
      </c>
      <c r="M38" s="39" t="s">
        <v>2</v>
      </c>
      <c r="N38" s="43" t="s">
        <v>50</v>
      </c>
      <c r="O38" s="44" t="s">
        <v>2</v>
      </c>
      <c r="P38" s="45">
        <v>2.5</v>
      </c>
      <c r="Q38" s="46"/>
      <c r="R38" s="68"/>
      <c r="T38" s="85"/>
      <c r="U38" s="114"/>
      <c r="V38" s="128"/>
      <c r="W38" s="124"/>
      <c r="X38" s="21" t="s">
        <v>4</v>
      </c>
      <c r="Y38" s="102"/>
      <c r="Z38" s="19">
        <v>9170</v>
      </c>
      <c r="AA38" s="20" t="s">
        <v>0</v>
      </c>
      <c r="AB38" s="50">
        <v>90</v>
      </c>
      <c r="AC38" s="48" t="s">
        <v>1</v>
      </c>
      <c r="AD38" s="36" t="s">
        <v>49</v>
      </c>
      <c r="AE38" s="39" t="s">
        <v>2</v>
      </c>
      <c r="AF38" s="43" t="s">
        <v>50</v>
      </c>
      <c r="AG38" s="44" t="s">
        <v>2</v>
      </c>
      <c r="AH38" s="45">
        <v>2.5</v>
      </c>
      <c r="AI38" s="46"/>
      <c r="AJ38" s="87"/>
    </row>
    <row r="39" spans="2:36" ht="15.6" customHeight="1">
      <c r="B39" s="75"/>
      <c r="C39" s="114"/>
      <c r="D39" s="140"/>
      <c r="E39" s="94" t="s">
        <v>21</v>
      </c>
      <c r="F39" s="21" t="s">
        <v>22</v>
      </c>
      <c r="G39" s="102"/>
      <c r="J39" s="23"/>
      <c r="R39" s="68"/>
      <c r="T39" s="85"/>
      <c r="U39" s="114"/>
      <c r="V39" s="128"/>
      <c r="W39" s="125" t="s">
        <v>21</v>
      </c>
      <c r="X39" s="21" t="s">
        <v>22</v>
      </c>
      <c r="Y39" s="102"/>
      <c r="Z39" s="22"/>
      <c r="AA39" s="22"/>
      <c r="AB39" s="23"/>
      <c r="AC39" s="33"/>
      <c r="AD39" s="24"/>
      <c r="AE39" s="33"/>
      <c r="AF39" s="24"/>
      <c r="AG39" s="33"/>
      <c r="AH39" s="24"/>
      <c r="AI39" s="24"/>
      <c r="AJ39" s="87"/>
    </row>
    <row r="40" spans="2:36" ht="15.6" customHeight="1">
      <c r="B40" s="75"/>
      <c r="C40" s="114"/>
      <c r="D40" s="141"/>
      <c r="E40" s="95"/>
      <c r="F40" s="25" t="s">
        <v>3</v>
      </c>
      <c r="G40" s="102"/>
      <c r="J40" s="26"/>
      <c r="R40" s="68"/>
      <c r="T40" s="85"/>
      <c r="U40" s="114"/>
      <c r="V40" s="128"/>
      <c r="W40" s="126"/>
      <c r="X40" s="25" t="s">
        <v>3</v>
      </c>
      <c r="Y40" s="102"/>
      <c r="Z40" s="22"/>
      <c r="AA40" s="22"/>
      <c r="AB40" s="26"/>
      <c r="AC40" s="33"/>
      <c r="AD40" s="24"/>
      <c r="AE40" s="33"/>
      <c r="AF40" s="24"/>
      <c r="AG40" s="33"/>
      <c r="AH40" s="24"/>
      <c r="AI40" s="24"/>
      <c r="AJ40" s="87"/>
    </row>
    <row r="41" spans="2:36" ht="15.6" customHeight="1">
      <c r="B41" s="75"/>
      <c r="C41" s="114"/>
      <c r="D41" s="136" t="s">
        <v>40</v>
      </c>
      <c r="E41" s="96" t="s">
        <v>20</v>
      </c>
      <c r="F41" s="16" t="s">
        <v>5</v>
      </c>
      <c r="G41" s="102"/>
      <c r="H41" s="92">
        <v>9170</v>
      </c>
      <c r="I41" s="18" t="s">
        <v>0</v>
      </c>
      <c r="J41" s="49">
        <v>90</v>
      </c>
      <c r="K41" s="47" t="s">
        <v>1</v>
      </c>
      <c r="L41" s="37" t="s">
        <v>49</v>
      </c>
      <c r="M41" s="40" t="s">
        <v>2</v>
      </c>
      <c r="N41" s="38" t="s">
        <v>50</v>
      </c>
      <c r="O41" s="40" t="s">
        <v>2</v>
      </c>
      <c r="P41" s="41">
        <v>2.5</v>
      </c>
      <c r="Q41" s="42" t="s">
        <v>18</v>
      </c>
      <c r="R41" s="68"/>
      <c r="T41" s="85"/>
      <c r="U41" s="114"/>
      <c r="V41" s="127" t="s">
        <v>40</v>
      </c>
      <c r="W41" s="123" t="s">
        <v>20</v>
      </c>
      <c r="X41" s="16" t="s">
        <v>5</v>
      </c>
      <c r="Y41" s="102"/>
      <c r="Z41" s="92">
        <v>9250</v>
      </c>
      <c r="AA41" s="18" t="s">
        <v>0</v>
      </c>
      <c r="AB41" s="49">
        <v>90</v>
      </c>
      <c r="AC41" s="47" t="s">
        <v>1</v>
      </c>
      <c r="AD41" s="37" t="s">
        <v>49</v>
      </c>
      <c r="AE41" s="40" t="s">
        <v>2</v>
      </c>
      <c r="AF41" s="38" t="s">
        <v>50</v>
      </c>
      <c r="AG41" s="40" t="s">
        <v>2</v>
      </c>
      <c r="AH41" s="41">
        <v>2.5</v>
      </c>
      <c r="AI41" s="42" t="s">
        <v>18</v>
      </c>
      <c r="AJ41" s="87"/>
    </row>
    <row r="42" spans="2:36" ht="15.6" customHeight="1">
      <c r="B42" s="75"/>
      <c r="C42" s="114"/>
      <c r="D42" s="140"/>
      <c r="E42" s="97"/>
      <c r="F42" s="21" t="s">
        <v>4</v>
      </c>
      <c r="G42" s="102"/>
      <c r="H42" s="93">
        <v>9170</v>
      </c>
      <c r="I42" s="20" t="s">
        <v>0</v>
      </c>
      <c r="J42" s="50">
        <v>90</v>
      </c>
      <c r="K42" s="48" t="s">
        <v>1</v>
      </c>
      <c r="L42" s="36" t="s">
        <v>49</v>
      </c>
      <c r="M42" s="39" t="s">
        <v>2</v>
      </c>
      <c r="N42" s="43" t="s">
        <v>50</v>
      </c>
      <c r="O42" s="44" t="s">
        <v>2</v>
      </c>
      <c r="P42" s="45">
        <v>2.5</v>
      </c>
      <c r="Q42" s="46"/>
      <c r="R42" s="68"/>
      <c r="T42" s="85"/>
      <c r="U42" s="114"/>
      <c r="V42" s="128"/>
      <c r="W42" s="124"/>
      <c r="X42" s="21" t="s">
        <v>4</v>
      </c>
      <c r="Y42" s="102"/>
      <c r="Z42" s="93">
        <v>9250</v>
      </c>
      <c r="AA42" s="20" t="s">
        <v>0</v>
      </c>
      <c r="AB42" s="50">
        <v>90</v>
      </c>
      <c r="AC42" s="48" t="s">
        <v>1</v>
      </c>
      <c r="AD42" s="36" t="s">
        <v>49</v>
      </c>
      <c r="AE42" s="39" t="s">
        <v>2</v>
      </c>
      <c r="AF42" s="43" t="s">
        <v>50</v>
      </c>
      <c r="AG42" s="44" t="s">
        <v>2</v>
      </c>
      <c r="AH42" s="45">
        <v>2.5</v>
      </c>
      <c r="AI42" s="46"/>
      <c r="AJ42" s="87"/>
    </row>
    <row r="43" spans="2:36" ht="15.6" customHeight="1">
      <c r="B43" s="75"/>
      <c r="C43" s="114"/>
      <c r="D43" s="140"/>
      <c r="E43" s="94" t="s">
        <v>21</v>
      </c>
      <c r="F43" s="21" t="s">
        <v>22</v>
      </c>
      <c r="G43" s="102"/>
      <c r="J43" s="23"/>
      <c r="R43" s="68"/>
      <c r="T43" s="85"/>
      <c r="U43" s="114"/>
      <c r="V43" s="128"/>
      <c r="W43" s="125" t="s">
        <v>21</v>
      </c>
      <c r="X43" s="21" t="s">
        <v>22</v>
      </c>
      <c r="Y43" s="102"/>
      <c r="Z43" s="22"/>
      <c r="AA43" s="22"/>
      <c r="AB43" s="23"/>
      <c r="AC43" s="33"/>
      <c r="AD43" s="24"/>
      <c r="AE43" s="33"/>
      <c r="AF43" s="24"/>
      <c r="AG43" s="33"/>
      <c r="AH43" s="24"/>
      <c r="AI43" s="24"/>
      <c r="AJ43" s="87"/>
    </row>
    <row r="44" spans="2:36" ht="15.6" customHeight="1">
      <c r="B44" s="75"/>
      <c r="C44" s="114"/>
      <c r="D44" s="141"/>
      <c r="E44" s="95"/>
      <c r="F44" s="25" t="s">
        <v>3</v>
      </c>
      <c r="G44" s="102"/>
      <c r="J44" s="26"/>
      <c r="R44" s="68"/>
      <c r="T44" s="85"/>
      <c r="U44" s="114"/>
      <c r="V44" s="128"/>
      <c r="W44" s="126"/>
      <c r="X44" s="25" t="s">
        <v>3</v>
      </c>
      <c r="Y44" s="102"/>
      <c r="Z44" s="22"/>
      <c r="AA44" s="22"/>
      <c r="AB44" s="26"/>
      <c r="AC44" s="33"/>
      <c r="AD44" s="24"/>
      <c r="AE44" s="33"/>
      <c r="AF44" s="24"/>
      <c r="AG44" s="33"/>
      <c r="AH44" s="24"/>
      <c r="AI44" s="24"/>
      <c r="AJ44" s="87"/>
    </row>
    <row r="45" spans="2:36" ht="15.6" customHeight="1">
      <c r="B45" s="75"/>
      <c r="C45" s="114"/>
      <c r="D45" s="136" t="s">
        <v>41</v>
      </c>
      <c r="E45" s="96" t="s">
        <v>20</v>
      </c>
      <c r="F45" s="16" t="s">
        <v>5</v>
      </c>
      <c r="G45" s="102"/>
      <c r="H45" s="17">
        <v>9170</v>
      </c>
      <c r="I45" s="18" t="s">
        <v>0</v>
      </c>
      <c r="J45" s="49">
        <v>90</v>
      </c>
      <c r="K45" s="47" t="s">
        <v>1</v>
      </c>
      <c r="L45" s="37" t="s">
        <v>49</v>
      </c>
      <c r="M45" s="40" t="s">
        <v>2</v>
      </c>
      <c r="N45" s="38" t="s">
        <v>50</v>
      </c>
      <c r="O45" s="40" t="s">
        <v>2</v>
      </c>
      <c r="P45" s="41">
        <v>2.5</v>
      </c>
      <c r="Q45" s="42" t="s">
        <v>18</v>
      </c>
      <c r="R45" s="68"/>
      <c r="T45" s="85"/>
      <c r="U45" s="114"/>
      <c r="V45" s="127" t="s">
        <v>41</v>
      </c>
      <c r="W45" s="123" t="s">
        <v>20</v>
      </c>
      <c r="X45" s="16" t="s">
        <v>5</v>
      </c>
      <c r="Y45" s="102"/>
      <c r="Z45" s="17">
        <v>9170</v>
      </c>
      <c r="AA45" s="18" t="s">
        <v>0</v>
      </c>
      <c r="AB45" s="49">
        <v>90</v>
      </c>
      <c r="AC45" s="47" t="s">
        <v>1</v>
      </c>
      <c r="AD45" s="37" t="s">
        <v>49</v>
      </c>
      <c r="AE45" s="40" t="s">
        <v>2</v>
      </c>
      <c r="AF45" s="38" t="s">
        <v>50</v>
      </c>
      <c r="AG45" s="40" t="s">
        <v>2</v>
      </c>
      <c r="AH45" s="41">
        <v>2.5</v>
      </c>
      <c r="AI45" s="42" t="s">
        <v>18</v>
      </c>
      <c r="AJ45" s="87"/>
    </row>
    <row r="46" spans="2:36" ht="15.6" customHeight="1">
      <c r="B46" s="75"/>
      <c r="C46" s="114"/>
      <c r="D46" s="140"/>
      <c r="E46" s="97"/>
      <c r="F46" s="21" t="s">
        <v>4</v>
      </c>
      <c r="G46" s="102"/>
      <c r="H46" s="19">
        <v>9170</v>
      </c>
      <c r="I46" s="20" t="s">
        <v>0</v>
      </c>
      <c r="J46" s="50">
        <v>90</v>
      </c>
      <c r="K46" s="48" t="s">
        <v>1</v>
      </c>
      <c r="L46" s="36" t="s">
        <v>49</v>
      </c>
      <c r="M46" s="39" t="s">
        <v>2</v>
      </c>
      <c r="N46" s="43" t="s">
        <v>50</v>
      </c>
      <c r="O46" s="44" t="s">
        <v>2</v>
      </c>
      <c r="P46" s="45">
        <v>2.5</v>
      </c>
      <c r="Q46" s="46"/>
      <c r="R46" s="68"/>
      <c r="T46" s="85"/>
      <c r="U46" s="114"/>
      <c r="V46" s="128"/>
      <c r="W46" s="124"/>
      <c r="X46" s="21" t="s">
        <v>4</v>
      </c>
      <c r="Y46" s="102"/>
      <c r="Z46" s="19">
        <v>9170</v>
      </c>
      <c r="AA46" s="20" t="s">
        <v>0</v>
      </c>
      <c r="AB46" s="50">
        <v>90</v>
      </c>
      <c r="AC46" s="48" t="s">
        <v>1</v>
      </c>
      <c r="AD46" s="36" t="s">
        <v>49</v>
      </c>
      <c r="AE46" s="39" t="s">
        <v>2</v>
      </c>
      <c r="AF46" s="43" t="s">
        <v>50</v>
      </c>
      <c r="AG46" s="44" t="s">
        <v>2</v>
      </c>
      <c r="AH46" s="45">
        <v>2.5</v>
      </c>
      <c r="AI46" s="46"/>
      <c r="AJ46" s="87"/>
    </row>
    <row r="47" spans="2:36" ht="15.6" customHeight="1">
      <c r="B47" s="75"/>
      <c r="C47" s="114"/>
      <c r="D47" s="140"/>
      <c r="E47" s="94" t="s">
        <v>21</v>
      </c>
      <c r="F47" s="21" t="s">
        <v>22</v>
      </c>
      <c r="G47" s="102"/>
      <c r="J47" s="23"/>
      <c r="R47" s="68"/>
      <c r="T47" s="85"/>
      <c r="U47" s="114"/>
      <c r="V47" s="128"/>
      <c r="W47" s="125" t="s">
        <v>21</v>
      </c>
      <c r="X47" s="21" t="s">
        <v>22</v>
      </c>
      <c r="Y47" s="102"/>
      <c r="Z47" s="22"/>
      <c r="AA47" s="22"/>
      <c r="AB47" s="23"/>
      <c r="AC47" s="33"/>
      <c r="AD47" s="24"/>
      <c r="AE47" s="33"/>
      <c r="AF47" s="24"/>
      <c r="AG47" s="33"/>
      <c r="AH47" s="24"/>
      <c r="AI47" s="24"/>
      <c r="AJ47" s="87"/>
    </row>
    <row r="48" spans="2:36" ht="15.6" customHeight="1">
      <c r="B48" s="75"/>
      <c r="C48" s="114"/>
      <c r="D48" s="141"/>
      <c r="E48" s="95"/>
      <c r="F48" s="25" t="s">
        <v>3</v>
      </c>
      <c r="G48" s="102"/>
      <c r="J48" s="26"/>
      <c r="R48" s="68"/>
      <c r="T48" s="85"/>
      <c r="U48" s="114"/>
      <c r="V48" s="128"/>
      <c r="W48" s="126"/>
      <c r="X48" s="25" t="s">
        <v>3</v>
      </c>
      <c r="Y48" s="102"/>
      <c r="Z48" s="22"/>
      <c r="AA48" s="22"/>
      <c r="AB48" s="26"/>
      <c r="AC48" s="33"/>
      <c r="AD48" s="24"/>
      <c r="AE48" s="33"/>
      <c r="AF48" s="24"/>
      <c r="AG48" s="33"/>
      <c r="AH48" s="24"/>
      <c r="AI48" s="24"/>
      <c r="AJ48" s="87"/>
    </row>
    <row r="49" spans="2:36" ht="15.6" customHeight="1">
      <c r="B49" s="75"/>
      <c r="C49" s="114"/>
      <c r="D49" s="136" t="s">
        <v>42</v>
      </c>
      <c r="E49" s="96" t="s">
        <v>20</v>
      </c>
      <c r="F49" s="16" t="s">
        <v>5</v>
      </c>
      <c r="G49" s="102"/>
      <c r="H49" s="92">
        <v>9170</v>
      </c>
      <c r="I49" s="18" t="s">
        <v>0</v>
      </c>
      <c r="J49" s="49">
        <v>90</v>
      </c>
      <c r="K49" s="47" t="s">
        <v>1</v>
      </c>
      <c r="L49" s="37" t="s">
        <v>49</v>
      </c>
      <c r="M49" s="40" t="s">
        <v>2</v>
      </c>
      <c r="N49" s="38" t="s">
        <v>50</v>
      </c>
      <c r="O49" s="40" t="s">
        <v>2</v>
      </c>
      <c r="P49" s="41">
        <v>2.5</v>
      </c>
      <c r="Q49" s="42" t="s">
        <v>18</v>
      </c>
      <c r="R49" s="68"/>
      <c r="T49" s="85"/>
      <c r="U49" s="114"/>
      <c r="V49" s="127" t="s">
        <v>42</v>
      </c>
      <c r="W49" s="123" t="s">
        <v>20</v>
      </c>
      <c r="X49" s="16" t="s">
        <v>5</v>
      </c>
      <c r="Y49" s="102"/>
      <c r="Z49" s="92">
        <v>9250</v>
      </c>
      <c r="AA49" s="18" t="s">
        <v>0</v>
      </c>
      <c r="AB49" s="49">
        <v>90</v>
      </c>
      <c r="AC49" s="47" t="s">
        <v>1</v>
      </c>
      <c r="AD49" s="37" t="s">
        <v>49</v>
      </c>
      <c r="AE49" s="40" t="s">
        <v>2</v>
      </c>
      <c r="AF49" s="38" t="s">
        <v>50</v>
      </c>
      <c r="AG49" s="40" t="s">
        <v>2</v>
      </c>
      <c r="AH49" s="41">
        <v>2.5</v>
      </c>
      <c r="AI49" s="42" t="s">
        <v>18</v>
      </c>
      <c r="AJ49" s="87"/>
    </row>
    <row r="50" spans="2:36" ht="15.6" customHeight="1">
      <c r="B50" s="75"/>
      <c r="C50" s="114"/>
      <c r="D50" s="140"/>
      <c r="E50" s="97"/>
      <c r="F50" s="21" t="s">
        <v>4</v>
      </c>
      <c r="G50" s="102"/>
      <c r="H50" s="93">
        <v>9170</v>
      </c>
      <c r="I50" s="20" t="s">
        <v>0</v>
      </c>
      <c r="J50" s="50">
        <v>90</v>
      </c>
      <c r="K50" s="48" t="s">
        <v>1</v>
      </c>
      <c r="L50" s="36" t="s">
        <v>49</v>
      </c>
      <c r="M50" s="39" t="s">
        <v>2</v>
      </c>
      <c r="N50" s="43" t="s">
        <v>50</v>
      </c>
      <c r="O50" s="44" t="s">
        <v>2</v>
      </c>
      <c r="P50" s="45">
        <v>2.5</v>
      </c>
      <c r="Q50" s="46"/>
      <c r="R50" s="68"/>
      <c r="T50" s="85"/>
      <c r="U50" s="114"/>
      <c r="V50" s="128"/>
      <c r="W50" s="124"/>
      <c r="X50" s="21" t="s">
        <v>4</v>
      </c>
      <c r="Y50" s="102"/>
      <c r="Z50" s="93">
        <v>9250</v>
      </c>
      <c r="AA50" s="20" t="s">
        <v>0</v>
      </c>
      <c r="AB50" s="50">
        <v>90</v>
      </c>
      <c r="AC50" s="48" t="s">
        <v>1</v>
      </c>
      <c r="AD50" s="36" t="s">
        <v>49</v>
      </c>
      <c r="AE50" s="39" t="s">
        <v>2</v>
      </c>
      <c r="AF50" s="43" t="s">
        <v>50</v>
      </c>
      <c r="AG50" s="44" t="s">
        <v>2</v>
      </c>
      <c r="AH50" s="45">
        <v>2.5</v>
      </c>
      <c r="AI50" s="46"/>
      <c r="AJ50" s="87"/>
    </row>
    <row r="51" spans="2:36" ht="15.6" customHeight="1">
      <c r="B51" s="75"/>
      <c r="C51" s="114"/>
      <c r="D51" s="140"/>
      <c r="E51" s="94" t="s">
        <v>21</v>
      </c>
      <c r="F51" s="21" t="s">
        <v>22</v>
      </c>
      <c r="G51" s="102"/>
      <c r="J51" s="23"/>
      <c r="R51" s="68"/>
      <c r="T51" s="85"/>
      <c r="U51" s="114"/>
      <c r="V51" s="128"/>
      <c r="W51" s="125" t="s">
        <v>21</v>
      </c>
      <c r="X51" s="21" t="s">
        <v>22</v>
      </c>
      <c r="Y51" s="102"/>
      <c r="Z51" s="22"/>
      <c r="AA51" s="22"/>
      <c r="AB51" s="23"/>
      <c r="AC51" s="33"/>
      <c r="AD51" s="24"/>
      <c r="AE51" s="33"/>
      <c r="AF51" s="24"/>
      <c r="AG51" s="33"/>
      <c r="AH51" s="24"/>
      <c r="AI51" s="24"/>
      <c r="AJ51" s="87"/>
    </row>
    <row r="52" spans="2:36" ht="15.6" customHeight="1">
      <c r="B52" s="75"/>
      <c r="C52" s="114"/>
      <c r="D52" s="141"/>
      <c r="E52" s="95"/>
      <c r="F52" s="25" t="s">
        <v>3</v>
      </c>
      <c r="G52" s="102"/>
      <c r="J52" s="26"/>
      <c r="R52" s="68"/>
      <c r="T52" s="85"/>
      <c r="U52" s="114"/>
      <c r="V52" s="128"/>
      <c r="W52" s="126"/>
      <c r="X52" s="25" t="s">
        <v>3</v>
      </c>
      <c r="Y52" s="102"/>
      <c r="Z52" s="22"/>
      <c r="AA52" s="22"/>
      <c r="AB52" s="26"/>
      <c r="AC52" s="33"/>
      <c r="AD52" s="24"/>
      <c r="AE52" s="33"/>
      <c r="AF52" s="24"/>
      <c r="AG52" s="33"/>
      <c r="AH52" s="24"/>
      <c r="AI52" s="24"/>
      <c r="AJ52" s="87"/>
    </row>
    <row r="53" spans="2:36" ht="15.6" customHeight="1">
      <c r="B53" s="75"/>
      <c r="C53" s="114"/>
      <c r="D53" s="136" t="s">
        <v>43</v>
      </c>
      <c r="E53" s="119" t="s">
        <v>20</v>
      </c>
      <c r="F53" s="1" t="s">
        <v>5</v>
      </c>
      <c r="G53" s="102"/>
      <c r="H53" s="17">
        <v>9170</v>
      </c>
      <c r="I53" s="18" t="s">
        <v>0</v>
      </c>
      <c r="J53" s="49">
        <v>90</v>
      </c>
      <c r="K53" s="47" t="s">
        <v>1</v>
      </c>
      <c r="L53" s="37" t="s">
        <v>49</v>
      </c>
      <c r="M53" s="40" t="s">
        <v>2</v>
      </c>
      <c r="N53" s="38" t="s">
        <v>50</v>
      </c>
      <c r="O53" s="40" t="s">
        <v>2</v>
      </c>
      <c r="P53" s="41">
        <v>2.5</v>
      </c>
      <c r="Q53" s="42" t="s">
        <v>18</v>
      </c>
      <c r="R53" s="68"/>
      <c r="T53" s="85"/>
      <c r="U53" s="114"/>
      <c r="V53" s="129" t="s">
        <v>43</v>
      </c>
      <c r="W53" s="131" t="s">
        <v>20</v>
      </c>
      <c r="X53" s="1" t="s">
        <v>5</v>
      </c>
      <c r="Y53" s="102"/>
      <c r="Z53" s="17">
        <v>9170</v>
      </c>
      <c r="AA53" s="18" t="s">
        <v>0</v>
      </c>
      <c r="AB53" s="49">
        <v>90</v>
      </c>
      <c r="AC53" s="47" t="s">
        <v>1</v>
      </c>
      <c r="AD53" s="37" t="s">
        <v>49</v>
      </c>
      <c r="AE53" s="40" t="s">
        <v>2</v>
      </c>
      <c r="AF53" s="38" t="s">
        <v>50</v>
      </c>
      <c r="AG53" s="40" t="s">
        <v>2</v>
      </c>
      <c r="AH53" s="41">
        <v>2.5</v>
      </c>
      <c r="AI53" s="42" t="s">
        <v>18</v>
      </c>
      <c r="AJ53" s="87"/>
    </row>
    <row r="54" spans="2:36" ht="15.6" customHeight="1">
      <c r="B54" s="75"/>
      <c r="C54" s="114"/>
      <c r="D54" s="140"/>
      <c r="E54" s="120"/>
      <c r="F54" s="2" t="s">
        <v>4</v>
      </c>
      <c r="G54" s="102"/>
      <c r="H54" s="19">
        <v>9170</v>
      </c>
      <c r="I54" s="20" t="s">
        <v>0</v>
      </c>
      <c r="J54" s="50">
        <v>90</v>
      </c>
      <c r="K54" s="48" t="s">
        <v>1</v>
      </c>
      <c r="L54" s="36" t="s">
        <v>49</v>
      </c>
      <c r="M54" s="39" t="s">
        <v>2</v>
      </c>
      <c r="N54" s="43" t="s">
        <v>50</v>
      </c>
      <c r="O54" s="44" t="s">
        <v>2</v>
      </c>
      <c r="P54" s="45">
        <v>2.5</v>
      </c>
      <c r="Q54" s="46"/>
      <c r="R54" s="68"/>
      <c r="T54" s="85"/>
      <c r="U54" s="114"/>
      <c r="V54" s="130"/>
      <c r="W54" s="132"/>
      <c r="X54" s="2" t="s">
        <v>4</v>
      </c>
      <c r="Y54" s="102"/>
      <c r="Z54" s="19">
        <v>9170</v>
      </c>
      <c r="AA54" s="20" t="s">
        <v>0</v>
      </c>
      <c r="AB54" s="50">
        <v>90</v>
      </c>
      <c r="AC54" s="48" t="s">
        <v>1</v>
      </c>
      <c r="AD54" s="36" t="s">
        <v>49</v>
      </c>
      <c r="AE54" s="39" t="s">
        <v>2</v>
      </c>
      <c r="AF54" s="43" t="s">
        <v>50</v>
      </c>
      <c r="AG54" s="44" t="s">
        <v>2</v>
      </c>
      <c r="AH54" s="45">
        <v>2.5</v>
      </c>
      <c r="AI54" s="46"/>
      <c r="AJ54" s="87"/>
    </row>
    <row r="55" spans="2:36" ht="15.6" customHeight="1">
      <c r="B55" s="75"/>
      <c r="C55" s="114"/>
      <c r="D55" s="140"/>
      <c r="E55" s="121" t="s">
        <v>21</v>
      </c>
      <c r="F55" s="2" t="s">
        <v>22</v>
      </c>
      <c r="G55" s="102"/>
      <c r="J55" s="23"/>
      <c r="R55" s="68"/>
      <c r="T55" s="85"/>
      <c r="U55" s="114"/>
      <c r="V55" s="130"/>
      <c r="W55" s="133" t="s">
        <v>21</v>
      </c>
      <c r="X55" s="2" t="s">
        <v>22</v>
      </c>
      <c r="Y55" s="102"/>
      <c r="Z55" s="22"/>
      <c r="AA55" s="22"/>
      <c r="AB55" s="23"/>
      <c r="AC55" s="33"/>
      <c r="AD55" s="24"/>
      <c r="AE55" s="33"/>
      <c r="AF55" s="24"/>
      <c r="AG55" s="33"/>
      <c r="AH55" s="24"/>
      <c r="AI55" s="24"/>
      <c r="AJ55" s="87"/>
    </row>
    <row r="56" spans="2:36" ht="15.6" customHeight="1">
      <c r="B56" s="75"/>
      <c r="C56" s="114"/>
      <c r="D56" s="141"/>
      <c r="E56" s="122"/>
      <c r="F56" s="3" t="s">
        <v>3</v>
      </c>
      <c r="G56" s="102"/>
      <c r="J56" s="26"/>
      <c r="R56" s="68"/>
      <c r="T56" s="85"/>
      <c r="U56" s="114"/>
      <c r="V56" s="130"/>
      <c r="W56" s="134"/>
      <c r="X56" s="3" t="s">
        <v>3</v>
      </c>
      <c r="Y56" s="102"/>
      <c r="Z56" s="22"/>
      <c r="AA56" s="22"/>
      <c r="AB56" s="26"/>
      <c r="AC56" s="33"/>
      <c r="AD56" s="24"/>
      <c r="AE56" s="33"/>
      <c r="AF56" s="24"/>
      <c r="AG56" s="33"/>
      <c r="AH56" s="24"/>
      <c r="AI56" s="24"/>
      <c r="AJ56" s="87"/>
    </row>
    <row r="57" spans="2:36" ht="15.6" customHeight="1">
      <c r="B57" s="75"/>
      <c r="C57" s="114"/>
      <c r="D57" s="136" t="s">
        <v>6</v>
      </c>
      <c r="E57" s="96" t="s">
        <v>20</v>
      </c>
      <c r="F57" s="16" t="s">
        <v>5</v>
      </c>
      <c r="G57" s="102"/>
      <c r="H57" s="17">
        <v>9170</v>
      </c>
      <c r="I57" s="18" t="s">
        <v>0</v>
      </c>
      <c r="J57" s="49">
        <v>90</v>
      </c>
      <c r="K57" s="47" t="s">
        <v>1</v>
      </c>
      <c r="L57" s="37" t="s">
        <v>49</v>
      </c>
      <c r="M57" s="40" t="s">
        <v>2</v>
      </c>
      <c r="N57" s="38" t="s">
        <v>50</v>
      </c>
      <c r="O57" s="40" t="s">
        <v>2</v>
      </c>
      <c r="P57" s="41">
        <v>2.5</v>
      </c>
      <c r="Q57" s="42" t="s">
        <v>18</v>
      </c>
      <c r="R57" s="68"/>
      <c r="T57" s="85"/>
      <c r="U57" s="114"/>
      <c r="V57" s="139" t="s">
        <v>6</v>
      </c>
      <c r="W57" s="123" t="s">
        <v>20</v>
      </c>
      <c r="X57" s="16" t="s">
        <v>5</v>
      </c>
      <c r="Y57" s="102"/>
      <c r="Z57" s="17">
        <v>9170</v>
      </c>
      <c r="AA57" s="18" t="s">
        <v>0</v>
      </c>
      <c r="AB57" s="49">
        <v>90</v>
      </c>
      <c r="AC57" s="47" t="s">
        <v>1</v>
      </c>
      <c r="AD57" s="37" t="s">
        <v>49</v>
      </c>
      <c r="AE57" s="40" t="s">
        <v>2</v>
      </c>
      <c r="AF57" s="38" t="s">
        <v>50</v>
      </c>
      <c r="AG57" s="40" t="s">
        <v>2</v>
      </c>
      <c r="AH57" s="41">
        <v>2.5</v>
      </c>
      <c r="AI57" s="42" t="s">
        <v>18</v>
      </c>
      <c r="AJ57" s="87"/>
    </row>
    <row r="58" spans="2:36" ht="15.6" customHeight="1">
      <c r="B58" s="75"/>
      <c r="C58" s="114"/>
      <c r="D58" s="140"/>
      <c r="E58" s="97"/>
      <c r="F58" s="21" t="s">
        <v>4</v>
      </c>
      <c r="G58" s="102"/>
      <c r="H58" s="19">
        <v>9170</v>
      </c>
      <c r="I58" s="20" t="s">
        <v>0</v>
      </c>
      <c r="J58" s="50">
        <v>90</v>
      </c>
      <c r="K58" s="48" t="s">
        <v>1</v>
      </c>
      <c r="L58" s="36" t="s">
        <v>49</v>
      </c>
      <c r="M58" s="39" t="s">
        <v>2</v>
      </c>
      <c r="N58" s="43" t="s">
        <v>50</v>
      </c>
      <c r="O58" s="44" t="s">
        <v>2</v>
      </c>
      <c r="P58" s="45">
        <v>2.5</v>
      </c>
      <c r="Q58" s="46"/>
      <c r="R58" s="68"/>
      <c r="T58" s="85"/>
      <c r="U58" s="114"/>
      <c r="V58" s="128"/>
      <c r="W58" s="124"/>
      <c r="X58" s="21" t="s">
        <v>4</v>
      </c>
      <c r="Y58" s="102"/>
      <c r="Z58" s="19">
        <v>9170</v>
      </c>
      <c r="AA58" s="20" t="s">
        <v>0</v>
      </c>
      <c r="AB58" s="50">
        <v>90</v>
      </c>
      <c r="AC58" s="48" t="s">
        <v>1</v>
      </c>
      <c r="AD58" s="36" t="s">
        <v>49</v>
      </c>
      <c r="AE58" s="39" t="s">
        <v>2</v>
      </c>
      <c r="AF58" s="43" t="s">
        <v>50</v>
      </c>
      <c r="AG58" s="44" t="s">
        <v>2</v>
      </c>
      <c r="AH58" s="45">
        <v>2.5</v>
      </c>
      <c r="AI58" s="46"/>
      <c r="AJ58" s="87"/>
    </row>
    <row r="59" spans="2:36" ht="15.6" customHeight="1">
      <c r="B59" s="75"/>
      <c r="C59" s="114"/>
      <c r="D59" s="140"/>
      <c r="E59" s="94" t="s">
        <v>21</v>
      </c>
      <c r="F59" s="21" t="s">
        <v>22</v>
      </c>
      <c r="G59" s="102"/>
      <c r="J59" s="23"/>
      <c r="R59" s="68"/>
      <c r="T59" s="85"/>
      <c r="U59" s="114"/>
      <c r="V59" s="128"/>
      <c r="W59" s="125" t="s">
        <v>21</v>
      </c>
      <c r="X59" s="21" t="s">
        <v>22</v>
      </c>
      <c r="Y59" s="102"/>
      <c r="Z59" s="22"/>
      <c r="AA59" s="22"/>
      <c r="AB59" s="23"/>
      <c r="AC59" s="33"/>
      <c r="AD59" s="24"/>
      <c r="AE59" s="33"/>
      <c r="AF59" s="24"/>
      <c r="AG59" s="33"/>
      <c r="AH59" s="24"/>
      <c r="AI59" s="24"/>
      <c r="AJ59" s="87"/>
    </row>
    <row r="60" spans="2:36" ht="15.6" customHeight="1">
      <c r="B60" s="75"/>
      <c r="C60" s="114"/>
      <c r="D60" s="141"/>
      <c r="E60" s="95"/>
      <c r="F60" s="25" t="s">
        <v>3</v>
      </c>
      <c r="G60" s="102"/>
      <c r="J60" s="26"/>
      <c r="R60" s="68"/>
      <c r="T60" s="85"/>
      <c r="U60" s="114"/>
      <c r="V60" s="128"/>
      <c r="W60" s="126"/>
      <c r="X60" s="25" t="s">
        <v>3</v>
      </c>
      <c r="Y60" s="102"/>
      <c r="Z60" s="22"/>
      <c r="AA60" s="22"/>
      <c r="AB60" s="26"/>
      <c r="AC60" s="33"/>
      <c r="AD60" s="24"/>
      <c r="AE60" s="33"/>
      <c r="AF60" s="24"/>
      <c r="AG60" s="33"/>
      <c r="AH60" s="24"/>
      <c r="AI60" s="24"/>
      <c r="AJ60" s="87"/>
    </row>
    <row r="61" spans="2:36" ht="15.6" customHeight="1">
      <c r="B61" s="75"/>
      <c r="C61" s="114"/>
      <c r="D61" s="136" t="s">
        <v>7</v>
      </c>
      <c r="E61" s="96" t="s">
        <v>20</v>
      </c>
      <c r="F61" s="16" t="s">
        <v>5</v>
      </c>
      <c r="G61" s="102"/>
      <c r="H61" s="17">
        <v>9170</v>
      </c>
      <c r="I61" s="18" t="s">
        <v>0</v>
      </c>
      <c r="J61" s="49">
        <v>90</v>
      </c>
      <c r="K61" s="47" t="s">
        <v>1</v>
      </c>
      <c r="L61" s="37" t="s">
        <v>49</v>
      </c>
      <c r="M61" s="40" t="s">
        <v>2</v>
      </c>
      <c r="N61" s="38" t="s">
        <v>50</v>
      </c>
      <c r="O61" s="40" t="s">
        <v>2</v>
      </c>
      <c r="P61" s="41">
        <v>2.5</v>
      </c>
      <c r="Q61" s="42" t="s">
        <v>18</v>
      </c>
      <c r="R61" s="68"/>
      <c r="T61" s="85"/>
      <c r="U61" s="114"/>
      <c r="V61" s="129" t="s">
        <v>7</v>
      </c>
      <c r="W61" s="123" t="s">
        <v>20</v>
      </c>
      <c r="X61" s="16" t="s">
        <v>5</v>
      </c>
      <c r="Y61" s="102"/>
      <c r="Z61" s="17">
        <v>9170</v>
      </c>
      <c r="AA61" s="18" t="s">
        <v>0</v>
      </c>
      <c r="AB61" s="49">
        <v>90</v>
      </c>
      <c r="AC61" s="47" t="s">
        <v>1</v>
      </c>
      <c r="AD61" s="37" t="s">
        <v>49</v>
      </c>
      <c r="AE61" s="40" t="s">
        <v>2</v>
      </c>
      <c r="AF61" s="38" t="s">
        <v>50</v>
      </c>
      <c r="AG61" s="40" t="s">
        <v>2</v>
      </c>
      <c r="AH61" s="41">
        <v>2.5</v>
      </c>
      <c r="AI61" s="42" t="s">
        <v>18</v>
      </c>
      <c r="AJ61" s="87"/>
    </row>
    <row r="62" spans="2:36" ht="15.6" customHeight="1">
      <c r="B62" s="75"/>
      <c r="C62" s="114"/>
      <c r="D62" s="140"/>
      <c r="E62" s="97"/>
      <c r="F62" s="21" t="s">
        <v>4</v>
      </c>
      <c r="G62" s="102"/>
      <c r="H62" s="19">
        <v>9170</v>
      </c>
      <c r="I62" s="20" t="s">
        <v>0</v>
      </c>
      <c r="J62" s="50">
        <v>90</v>
      </c>
      <c r="K62" s="48" t="s">
        <v>1</v>
      </c>
      <c r="L62" s="36" t="s">
        <v>49</v>
      </c>
      <c r="M62" s="39" t="s">
        <v>2</v>
      </c>
      <c r="N62" s="43" t="s">
        <v>50</v>
      </c>
      <c r="O62" s="44" t="s">
        <v>2</v>
      </c>
      <c r="P62" s="45">
        <v>2.5</v>
      </c>
      <c r="Q62" s="46"/>
      <c r="R62" s="68"/>
      <c r="T62" s="85"/>
      <c r="U62" s="114"/>
      <c r="V62" s="135"/>
      <c r="W62" s="124"/>
      <c r="X62" s="21" t="s">
        <v>4</v>
      </c>
      <c r="Y62" s="102"/>
      <c r="Z62" s="19">
        <v>9170</v>
      </c>
      <c r="AA62" s="20" t="s">
        <v>0</v>
      </c>
      <c r="AB62" s="50">
        <v>90</v>
      </c>
      <c r="AC62" s="48" t="s">
        <v>1</v>
      </c>
      <c r="AD62" s="36" t="s">
        <v>49</v>
      </c>
      <c r="AE62" s="39" t="s">
        <v>2</v>
      </c>
      <c r="AF62" s="43" t="s">
        <v>50</v>
      </c>
      <c r="AG62" s="44" t="s">
        <v>2</v>
      </c>
      <c r="AH62" s="45">
        <v>2.5</v>
      </c>
      <c r="AI62" s="46"/>
      <c r="AJ62" s="87"/>
    </row>
    <row r="63" spans="2:36" ht="15.6" customHeight="1">
      <c r="B63" s="75"/>
      <c r="C63" s="114"/>
      <c r="D63" s="140"/>
      <c r="E63" s="94" t="s">
        <v>21</v>
      </c>
      <c r="F63" s="21" t="s">
        <v>22</v>
      </c>
      <c r="G63" s="102"/>
      <c r="J63" s="23"/>
      <c r="R63" s="68"/>
      <c r="T63" s="85"/>
      <c r="U63" s="114"/>
      <c r="V63" s="135"/>
      <c r="W63" s="125" t="s">
        <v>21</v>
      </c>
      <c r="X63" s="21" t="s">
        <v>22</v>
      </c>
      <c r="Y63" s="102"/>
      <c r="Z63" s="22"/>
      <c r="AA63" s="22"/>
      <c r="AB63" s="23"/>
      <c r="AC63" s="33"/>
      <c r="AD63" s="24"/>
      <c r="AE63" s="33"/>
      <c r="AF63" s="24"/>
      <c r="AG63" s="33"/>
      <c r="AH63" s="24"/>
      <c r="AI63" s="24"/>
      <c r="AJ63" s="87"/>
    </row>
    <row r="64" spans="2:36" ht="15.6" customHeight="1">
      <c r="B64" s="75"/>
      <c r="C64" s="114"/>
      <c r="D64" s="141"/>
      <c r="E64" s="95"/>
      <c r="F64" s="25" t="s">
        <v>3</v>
      </c>
      <c r="G64" s="102"/>
      <c r="J64" s="26"/>
      <c r="R64" s="68"/>
      <c r="T64" s="85"/>
      <c r="U64" s="114"/>
      <c r="V64" s="135"/>
      <c r="W64" s="126"/>
      <c r="X64" s="25" t="s">
        <v>3</v>
      </c>
      <c r="Y64" s="102"/>
      <c r="Z64" s="22"/>
      <c r="AA64" s="22"/>
      <c r="AB64" s="26"/>
      <c r="AC64" s="33"/>
      <c r="AD64" s="24"/>
      <c r="AE64" s="33"/>
      <c r="AF64" s="24"/>
      <c r="AG64" s="33"/>
      <c r="AH64" s="24"/>
      <c r="AI64" s="24"/>
      <c r="AJ64" s="87"/>
    </row>
    <row r="65" spans="2:36" ht="15.6" customHeight="1">
      <c r="B65" s="75"/>
      <c r="C65" s="114"/>
      <c r="D65" s="136" t="s">
        <v>8</v>
      </c>
      <c r="E65" s="96" t="s">
        <v>20</v>
      </c>
      <c r="F65" s="16" t="s">
        <v>5</v>
      </c>
      <c r="G65" s="102"/>
      <c r="H65" s="17">
        <v>9170</v>
      </c>
      <c r="I65" s="18" t="s">
        <v>0</v>
      </c>
      <c r="J65" s="49">
        <v>90</v>
      </c>
      <c r="K65" s="47" t="s">
        <v>1</v>
      </c>
      <c r="L65" s="37" t="s">
        <v>49</v>
      </c>
      <c r="M65" s="40" t="s">
        <v>2</v>
      </c>
      <c r="N65" s="38" t="s">
        <v>50</v>
      </c>
      <c r="O65" s="40" t="s">
        <v>2</v>
      </c>
      <c r="P65" s="41">
        <v>2.5</v>
      </c>
      <c r="Q65" s="42" t="s">
        <v>18</v>
      </c>
      <c r="R65" s="68"/>
      <c r="T65" s="85"/>
      <c r="U65" s="114"/>
      <c r="V65" s="129" t="s">
        <v>8</v>
      </c>
      <c r="W65" s="123" t="s">
        <v>20</v>
      </c>
      <c r="X65" s="16" t="s">
        <v>5</v>
      </c>
      <c r="Y65" s="102"/>
      <c r="Z65" s="17">
        <v>9170</v>
      </c>
      <c r="AA65" s="18" t="s">
        <v>0</v>
      </c>
      <c r="AB65" s="49">
        <v>90</v>
      </c>
      <c r="AC65" s="47" t="s">
        <v>1</v>
      </c>
      <c r="AD65" s="37" t="s">
        <v>49</v>
      </c>
      <c r="AE65" s="40" t="s">
        <v>2</v>
      </c>
      <c r="AF65" s="38" t="s">
        <v>50</v>
      </c>
      <c r="AG65" s="40" t="s">
        <v>2</v>
      </c>
      <c r="AH65" s="41">
        <v>2.5</v>
      </c>
      <c r="AI65" s="42" t="s">
        <v>18</v>
      </c>
      <c r="AJ65" s="87"/>
    </row>
    <row r="66" spans="2:36" ht="15.6" customHeight="1">
      <c r="B66" s="75"/>
      <c r="C66" s="114"/>
      <c r="D66" s="140"/>
      <c r="E66" s="97"/>
      <c r="F66" s="21" t="s">
        <v>4</v>
      </c>
      <c r="G66" s="102"/>
      <c r="H66" s="19">
        <v>9170</v>
      </c>
      <c r="I66" s="20" t="s">
        <v>0</v>
      </c>
      <c r="J66" s="50">
        <v>90</v>
      </c>
      <c r="K66" s="48" t="s">
        <v>1</v>
      </c>
      <c r="L66" s="36" t="s">
        <v>49</v>
      </c>
      <c r="M66" s="39" t="s">
        <v>2</v>
      </c>
      <c r="N66" s="43" t="s">
        <v>50</v>
      </c>
      <c r="O66" s="44" t="s">
        <v>2</v>
      </c>
      <c r="P66" s="45">
        <v>2.5</v>
      </c>
      <c r="Q66" s="46"/>
      <c r="R66" s="68"/>
      <c r="T66" s="85"/>
      <c r="U66" s="114"/>
      <c r="V66" s="135"/>
      <c r="W66" s="124"/>
      <c r="X66" s="21" t="s">
        <v>4</v>
      </c>
      <c r="Y66" s="102"/>
      <c r="Z66" s="19">
        <v>9170</v>
      </c>
      <c r="AA66" s="20" t="s">
        <v>0</v>
      </c>
      <c r="AB66" s="50">
        <v>90</v>
      </c>
      <c r="AC66" s="48" t="s">
        <v>1</v>
      </c>
      <c r="AD66" s="36" t="s">
        <v>49</v>
      </c>
      <c r="AE66" s="39" t="s">
        <v>2</v>
      </c>
      <c r="AF66" s="43" t="s">
        <v>50</v>
      </c>
      <c r="AG66" s="44" t="s">
        <v>2</v>
      </c>
      <c r="AH66" s="45">
        <v>2.5</v>
      </c>
      <c r="AI66" s="46"/>
      <c r="AJ66" s="87"/>
    </row>
    <row r="67" spans="2:36" ht="15.6" customHeight="1">
      <c r="B67" s="75"/>
      <c r="C67" s="114"/>
      <c r="D67" s="140"/>
      <c r="E67" s="94" t="s">
        <v>21</v>
      </c>
      <c r="F67" s="21" t="s">
        <v>22</v>
      </c>
      <c r="G67" s="102"/>
      <c r="J67" s="23"/>
      <c r="R67" s="68"/>
      <c r="T67" s="85"/>
      <c r="U67" s="114"/>
      <c r="V67" s="135"/>
      <c r="W67" s="125" t="s">
        <v>21</v>
      </c>
      <c r="X67" s="21" t="s">
        <v>22</v>
      </c>
      <c r="Y67" s="102"/>
      <c r="Z67" s="22"/>
      <c r="AA67" s="22"/>
      <c r="AB67" s="23"/>
      <c r="AC67" s="33"/>
      <c r="AD67" s="24"/>
      <c r="AE67" s="33"/>
      <c r="AF67" s="24"/>
      <c r="AG67" s="33"/>
      <c r="AH67" s="24"/>
      <c r="AI67" s="24"/>
      <c r="AJ67" s="87"/>
    </row>
    <row r="68" spans="2:36" ht="15.6" customHeight="1">
      <c r="B68" s="75"/>
      <c r="C68" s="114"/>
      <c r="D68" s="141"/>
      <c r="E68" s="95"/>
      <c r="F68" s="25" t="s">
        <v>3</v>
      </c>
      <c r="G68" s="102"/>
      <c r="J68" s="26"/>
      <c r="R68" s="68"/>
      <c r="T68" s="85"/>
      <c r="U68" s="114"/>
      <c r="V68" s="135"/>
      <c r="W68" s="126"/>
      <c r="X68" s="25" t="s">
        <v>3</v>
      </c>
      <c r="Y68" s="102"/>
      <c r="Z68" s="22"/>
      <c r="AA68" s="22"/>
      <c r="AB68" s="26"/>
      <c r="AC68" s="33"/>
      <c r="AD68" s="24"/>
      <c r="AE68" s="33"/>
      <c r="AF68" s="24"/>
      <c r="AG68" s="33"/>
      <c r="AH68" s="24"/>
      <c r="AI68" s="24"/>
      <c r="AJ68" s="87"/>
    </row>
    <row r="69" spans="2:36" ht="15.6" customHeight="1">
      <c r="B69" s="75"/>
      <c r="C69" s="114"/>
      <c r="D69" s="136" t="s">
        <v>9</v>
      </c>
      <c r="E69" s="96" t="s">
        <v>20</v>
      </c>
      <c r="F69" s="16" t="s">
        <v>5</v>
      </c>
      <c r="G69" s="102"/>
      <c r="H69" s="17">
        <v>9170</v>
      </c>
      <c r="I69" s="18" t="s">
        <v>0</v>
      </c>
      <c r="J69" s="49">
        <v>90</v>
      </c>
      <c r="K69" s="47" t="s">
        <v>1</v>
      </c>
      <c r="L69" s="37" t="s">
        <v>49</v>
      </c>
      <c r="M69" s="40" t="s">
        <v>2</v>
      </c>
      <c r="N69" s="38" t="s">
        <v>50</v>
      </c>
      <c r="O69" s="40" t="s">
        <v>2</v>
      </c>
      <c r="P69" s="41">
        <v>2.5</v>
      </c>
      <c r="Q69" s="42" t="s">
        <v>18</v>
      </c>
      <c r="R69" s="68"/>
      <c r="T69" s="85"/>
      <c r="U69" s="114"/>
      <c r="V69" s="129" t="s">
        <v>9</v>
      </c>
      <c r="W69" s="123" t="s">
        <v>20</v>
      </c>
      <c r="X69" s="16" t="s">
        <v>5</v>
      </c>
      <c r="Y69" s="102"/>
      <c r="Z69" s="17">
        <v>9170</v>
      </c>
      <c r="AA69" s="18" t="s">
        <v>0</v>
      </c>
      <c r="AB69" s="49">
        <v>90</v>
      </c>
      <c r="AC69" s="47" t="s">
        <v>1</v>
      </c>
      <c r="AD69" s="37" t="s">
        <v>49</v>
      </c>
      <c r="AE69" s="40" t="s">
        <v>2</v>
      </c>
      <c r="AF69" s="38" t="s">
        <v>50</v>
      </c>
      <c r="AG69" s="40" t="s">
        <v>2</v>
      </c>
      <c r="AH69" s="41">
        <v>2.5</v>
      </c>
      <c r="AI69" s="42" t="s">
        <v>18</v>
      </c>
      <c r="AJ69" s="87"/>
    </row>
    <row r="70" spans="2:36" ht="15.6" customHeight="1">
      <c r="B70" s="75"/>
      <c r="C70" s="114"/>
      <c r="D70" s="140"/>
      <c r="E70" s="97"/>
      <c r="F70" s="21" t="s">
        <v>4</v>
      </c>
      <c r="G70" s="102"/>
      <c r="H70" s="19">
        <v>9170</v>
      </c>
      <c r="I70" s="20" t="s">
        <v>0</v>
      </c>
      <c r="J70" s="50">
        <v>90</v>
      </c>
      <c r="K70" s="48" t="s">
        <v>1</v>
      </c>
      <c r="L70" s="36" t="s">
        <v>49</v>
      </c>
      <c r="M70" s="39" t="s">
        <v>2</v>
      </c>
      <c r="N70" s="43" t="s">
        <v>50</v>
      </c>
      <c r="O70" s="44" t="s">
        <v>2</v>
      </c>
      <c r="P70" s="45">
        <v>2.5</v>
      </c>
      <c r="Q70" s="46"/>
      <c r="R70" s="68"/>
      <c r="T70" s="85"/>
      <c r="U70" s="114"/>
      <c r="V70" s="135"/>
      <c r="W70" s="124"/>
      <c r="X70" s="21" t="s">
        <v>4</v>
      </c>
      <c r="Y70" s="102"/>
      <c r="Z70" s="19">
        <v>9170</v>
      </c>
      <c r="AA70" s="20" t="s">
        <v>0</v>
      </c>
      <c r="AB70" s="50">
        <v>90</v>
      </c>
      <c r="AC70" s="48" t="s">
        <v>1</v>
      </c>
      <c r="AD70" s="36" t="s">
        <v>49</v>
      </c>
      <c r="AE70" s="39" t="s">
        <v>2</v>
      </c>
      <c r="AF70" s="43" t="s">
        <v>50</v>
      </c>
      <c r="AG70" s="44" t="s">
        <v>2</v>
      </c>
      <c r="AH70" s="45">
        <v>2.5</v>
      </c>
      <c r="AI70" s="46"/>
      <c r="AJ70" s="87"/>
    </row>
    <row r="71" spans="2:36" ht="15.6" customHeight="1">
      <c r="B71" s="75"/>
      <c r="C71" s="114"/>
      <c r="D71" s="140"/>
      <c r="E71" s="94" t="s">
        <v>21</v>
      </c>
      <c r="F71" s="21" t="s">
        <v>22</v>
      </c>
      <c r="G71" s="102"/>
      <c r="J71" s="23"/>
      <c r="R71" s="68"/>
      <c r="T71" s="85"/>
      <c r="U71" s="114"/>
      <c r="V71" s="135"/>
      <c r="W71" s="125" t="s">
        <v>21</v>
      </c>
      <c r="X71" s="21" t="s">
        <v>22</v>
      </c>
      <c r="Y71" s="102"/>
      <c r="Z71" s="22"/>
      <c r="AA71" s="22"/>
      <c r="AB71" s="23"/>
      <c r="AC71" s="33"/>
      <c r="AD71" s="24"/>
      <c r="AE71" s="33"/>
      <c r="AF71" s="24"/>
      <c r="AG71" s="33"/>
      <c r="AH71" s="24"/>
      <c r="AI71" s="24"/>
      <c r="AJ71" s="87"/>
    </row>
    <row r="72" spans="2:36" ht="15.6" customHeight="1">
      <c r="B72" s="75"/>
      <c r="C72" s="114"/>
      <c r="D72" s="141"/>
      <c r="E72" s="95"/>
      <c r="F72" s="25" t="s">
        <v>3</v>
      </c>
      <c r="G72" s="102"/>
      <c r="J72" s="26"/>
      <c r="R72" s="68"/>
      <c r="T72" s="85"/>
      <c r="U72" s="114"/>
      <c r="V72" s="135"/>
      <c r="W72" s="126"/>
      <c r="X72" s="25" t="s">
        <v>3</v>
      </c>
      <c r="Y72" s="102"/>
      <c r="Z72" s="22"/>
      <c r="AA72" s="22"/>
      <c r="AB72" s="26"/>
      <c r="AC72" s="33"/>
      <c r="AD72" s="24"/>
      <c r="AE72" s="33"/>
      <c r="AF72" s="24"/>
      <c r="AG72" s="33"/>
      <c r="AH72" s="24"/>
      <c r="AI72" s="24"/>
      <c r="AJ72" s="87"/>
    </row>
    <row r="73" spans="2:36" ht="15.6" customHeight="1">
      <c r="B73" s="75"/>
      <c r="C73" s="114"/>
      <c r="D73" s="136" t="s">
        <v>10</v>
      </c>
      <c r="E73" s="96" t="s">
        <v>20</v>
      </c>
      <c r="F73" s="16" t="s">
        <v>5</v>
      </c>
      <c r="G73" s="102"/>
      <c r="H73" s="17">
        <v>9170</v>
      </c>
      <c r="I73" s="18" t="s">
        <v>0</v>
      </c>
      <c r="J73" s="49">
        <v>90</v>
      </c>
      <c r="K73" s="47" t="s">
        <v>1</v>
      </c>
      <c r="L73" s="37" t="s">
        <v>49</v>
      </c>
      <c r="M73" s="40" t="s">
        <v>2</v>
      </c>
      <c r="N73" s="38" t="s">
        <v>50</v>
      </c>
      <c r="O73" s="40" t="s">
        <v>2</v>
      </c>
      <c r="P73" s="41">
        <v>2.5</v>
      </c>
      <c r="Q73" s="42" t="s">
        <v>18</v>
      </c>
      <c r="R73" s="68"/>
      <c r="T73" s="85"/>
      <c r="U73" s="114"/>
      <c r="V73" s="129" t="s">
        <v>10</v>
      </c>
      <c r="W73" s="123" t="s">
        <v>20</v>
      </c>
      <c r="X73" s="16" t="s">
        <v>5</v>
      </c>
      <c r="Y73" s="102"/>
      <c r="Z73" s="17">
        <v>9170</v>
      </c>
      <c r="AA73" s="18" t="s">
        <v>0</v>
      </c>
      <c r="AB73" s="49">
        <v>90</v>
      </c>
      <c r="AC73" s="47" t="s">
        <v>1</v>
      </c>
      <c r="AD73" s="37" t="s">
        <v>49</v>
      </c>
      <c r="AE73" s="40" t="s">
        <v>2</v>
      </c>
      <c r="AF73" s="38" t="s">
        <v>50</v>
      </c>
      <c r="AG73" s="40" t="s">
        <v>2</v>
      </c>
      <c r="AH73" s="41">
        <v>2.5</v>
      </c>
      <c r="AI73" s="42" t="s">
        <v>18</v>
      </c>
      <c r="AJ73" s="87"/>
    </row>
    <row r="74" spans="2:36" ht="15.6" customHeight="1">
      <c r="B74" s="75"/>
      <c r="C74" s="114"/>
      <c r="D74" s="140"/>
      <c r="E74" s="97"/>
      <c r="F74" s="21" t="s">
        <v>4</v>
      </c>
      <c r="G74" s="102"/>
      <c r="H74" s="19">
        <v>9170</v>
      </c>
      <c r="I74" s="20" t="s">
        <v>0</v>
      </c>
      <c r="J74" s="50">
        <v>90</v>
      </c>
      <c r="K74" s="48" t="s">
        <v>1</v>
      </c>
      <c r="L74" s="36" t="s">
        <v>49</v>
      </c>
      <c r="M74" s="39" t="s">
        <v>2</v>
      </c>
      <c r="N74" s="43" t="s">
        <v>50</v>
      </c>
      <c r="O74" s="44" t="s">
        <v>2</v>
      </c>
      <c r="P74" s="45">
        <v>2.5</v>
      </c>
      <c r="Q74" s="46"/>
      <c r="R74" s="68"/>
      <c r="T74" s="85"/>
      <c r="U74" s="114"/>
      <c r="V74" s="135"/>
      <c r="W74" s="124"/>
      <c r="X74" s="21" t="s">
        <v>4</v>
      </c>
      <c r="Y74" s="102"/>
      <c r="Z74" s="19">
        <v>9170</v>
      </c>
      <c r="AA74" s="20" t="s">
        <v>0</v>
      </c>
      <c r="AB74" s="50">
        <v>90</v>
      </c>
      <c r="AC74" s="48" t="s">
        <v>1</v>
      </c>
      <c r="AD74" s="36" t="s">
        <v>49</v>
      </c>
      <c r="AE74" s="39" t="s">
        <v>2</v>
      </c>
      <c r="AF74" s="43" t="s">
        <v>50</v>
      </c>
      <c r="AG74" s="44" t="s">
        <v>2</v>
      </c>
      <c r="AH74" s="45">
        <v>2.5</v>
      </c>
      <c r="AI74" s="46"/>
      <c r="AJ74" s="87"/>
    </row>
    <row r="75" spans="2:36" ht="15.6" customHeight="1">
      <c r="B75" s="75"/>
      <c r="C75" s="114"/>
      <c r="D75" s="140"/>
      <c r="E75" s="94" t="s">
        <v>21</v>
      </c>
      <c r="F75" s="21" t="s">
        <v>22</v>
      </c>
      <c r="G75" s="102"/>
      <c r="J75" s="23"/>
      <c r="R75" s="68"/>
      <c r="T75" s="85"/>
      <c r="U75" s="114"/>
      <c r="V75" s="135"/>
      <c r="W75" s="125" t="s">
        <v>21</v>
      </c>
      <c r="X75" s="21" t="s">
        <v>22</v>
      </c>
      <c r="Y75" s="102"/>
      <c r="Z75" s="22"/>
      <c r="AA75" s="22"/>
      <c r="AB75" s="23"/>
      <c r="AC75" s="33"/>
      <c r="AD75" s="24"/>
      <c r="AE75" s="33"/>
      <c r="AF75" s="24"/>
      <c r="AG75" s="33"/>
      <c r="AH75" s="24"/>
      <c r="AI75" s="24"/>
      <c r="AJ75" s="87"/>
    </row>
    <row r="76" spans="2:36" ht="15.6" customHeight="1">
      <c r="B76" s="75"/>
      <c r="C76" s="114"/>
      <c r="D76" s="141"/>
      <c r="E76" s="95"/>
      <c r="F76" s="25" t="s">
        <v>3</v>
      </c>
      <c r="G76" s="102"/>
      <c r="J76" s="26"/>
      <c r="R76" s="68"/>
      <c r="T76" s="85"/>
      <c r="U76" s="114"/>
      <c r="V76" s="135"/>
      <c r="W76" s="126"/>
      <c r="X76" s="25" t="s">
        <v>3</v>
      </c>
      <c r="Y76" s="102"/>
      <c r="Z76" s="22"/>
      <c r="AA76" s="22"/>
      <c r="AB76" s="26"/>
      <c r="AC76" s="33"/>
      <c r="AD76" s="24"/>
      <c r="AE76" s="33"/>
      <c r="AF76" s="24"/>
      <c r="AG76" s="33"/>
      <c r="AH76" s="24"/>
      <c r="AI76" s="24"/>
      <c r="AJ76" s="87"/>
    </row>
    <row r="77" spans="2:36" ht="15.6" customHeight="1">
      <c r="B77" s="75"/>
      <c r="C77" s="114"/>
      <c r="D77" s="136" t="s">
        <v>11</v>
      </c>
      <c r="E77" s="96" t="s">
        <v>20</v>
      </c>
      <c r="F77" s="16" t="s">
        <v>5</v>
      </c>
      <c r="G77" s="102"/>
      <c r="H77" s="17">
        <v>9170</v>
      </c>
      <c r="I77" s="18" t="s">
        <v>0</v>
      </c>
      <c r="J77" s="49">
        <v>90</v>
      </c>
      <c r="K77" s="47" t="s">
        <v>1</v>
      </c>
      <c r="L77" s="37" t="s">
        <v>49</v>
      </c>
      <c r="M77" s="40" t="s">
        <v>2</v>
      </c>
      <c r="N77" s="38" t="s">
        <v>50</v>
      </c>
      <c r="O77" s="40" t="s">
        <v>2</v>
      </c>
      <c r="P77" s="41">
        <v>2.5</v>
      </c>
      <c r="Q77" s="42" t="s">
        <v>18</v>
      </c>
      <c r="R77" s="68"/>
      <c r="T77" s="85"/>
      <c r="U77" s="114"/>
      <c r="V77" s="136" t="s">
        <v>11</v>
      </c>
      <c r="W77" s="123" t="s">
        <v>20</v>
      </c>
      <c r="X77" s="16" t="s">
        <v>5</v>
      </c>
      <c r="Y77" s="102"/>
      <c r="Z77" s="17">
        <v>9170</v>
      </c>
      <c r="AA77" s="18" t="s">
        <v>0</v>
      </c>
      <c r="AB77" s="49">
        <v>90</v>
      </c>
      <c r="AC77" s="47" t="s">
        <v>1</v>
      </c>
      <c r="AD77" s="37" t="s">
        <v>49</v>
      </c>
      <c r="AE77" s="40" t="s">
        <v>2</v>
      </c>
      <c r="AF77" s="38" t="s">
        <v>50</v>
      </c>
      <c r="AG77" s="40" t="s">
        <v>2</v>
      </c>
      <c r="AH77" s="41">
        <v>2.5</v>
      </c>
      <c r="AI77" s="42" t="s">
        <v>18</v>
      </c>
      <c r="AJ77" s="87"/>
    </row>
    <row r="78" spans="2:36" ht="15.6" customHeight="1">
      <c r="B78" s="75"/>
      <c r="C78" s="114"/>
      <c r="D78" s="140"/>
      <c r="E78" s="97"/>
      <c r="F78" s="21" t="s">
        <v>4</v>
      </c>
      <c r="G78" s="102"/>
      <c r="H78" s="19">
        <v>9170</v>
      </c>
      <c r="I78" s="20" t="s">
        <v>0</v>
      </c>
      <c r="J78" s="50">
        <v>90</v>
      </c>
      <c r="K78" s="48" t="s">
        <v>1</v>
      </c>
      <c r="L78" s="36" t="s">
        <v>49</v>
      </c>
      <c r="M78" s="39" t="s">
        <v>2</v>
      </c>
      <c r="N78" s="43" t="s">
        <v>50</v>
      </c>
      <c r="O78" s="44" t="s">
        <v>2</v>
      </c>
      <c r="P78" s="45">
        <v>2.5</v>
      </c>
      <c r="Q78" s="46"/>
      <c r="R78" s="68"/>
      <c r="T78" s="85"/>
      <c r="U78" s="114"/>
      <c r="V78" s="137"/>
      <c r="W78" s="124"/>
      <c r="X78" s="21" t="s">
        <v>4</v>
      </c>
      <c r="Y78" s="102"/>
      <c r="Z78" s="19">
        <v>9170</v>
      </c>
      <c r="AA78" s="20" t="s">
        <v>0</v>
      </c>
      <c r="AB78" s="50">
        <v>90</v>
      </c>
      <c r="AC78" s="48" t="s">
        <v>1</v>
      </c>
      <c r="AD78" s="36" t="s">
        <v>49</v>
      </c>
      <c r="AE78" s="39" t="s">
        <v>2</v>
      </c>
      <c r="AF78" s="43" t="s">
        <v>50</v>
      </c>
      <c r="AG78" s="44" t="s">
        <v>2</v>
      </c>
      <c r="AH78" s="45">
        <v>2.5</v>
      </c>
      <c r="AI78" s="46"/>
      <c r="AJ78" s="87"/>
    </row>
    <row r="79" spans="2:36" ht="15.6" customHeight="1">
      <c r="B79" s="75"/>
      <c r="C79" s="114"/>
      <c r="D79" s="140"/>
      <c r="E79" s="94" t="s">
        <v>21</v>
      </c>
      <c r="F79" s="21" t="s">
        <v>22</v>
      </c>
      <c r="G79" s="102"/>
      <c r="J79" s="23"/>
      <c r="R79" s="68"/>
      <c r="T79" s="85"/>
      <c r="U79" s="114"/>
      <c r="V79" s="137"/>
      <c r="W79" s="125" t="s">
        <v>21</v>
      </c>
      <c r="X79" s="21" t="s">
        <v>22</v>
      </c>
      <c r="Y79" s="102"/>
      <c r="Z79" s="22"/>
      <c r="AA79" s="22"/>
      <c r="AB79" s="23"/>
      <c r="AC79" s="33"/>
      <c r="AD79" s="24"/>
      <c r="AE79" s="33"/>
      <c r="AF79" s="24"/>
      <c r="AG79" s="33"/>
      <c r="AH79" s="24"/>
      <c r="AI79" s="24"/>
      <c r="AJ79" s="87"/>
    </row>
    <row r="80" spans="2:36" ht="15.6" customHeight="1">
      <c r="B80" s="75"/>
      <c r="C80" s="114"/>
      <c r="D80" s="141"/>
      <c r="E80" s="95"/>
      <c r="F80" s="25" t="s">
        <v>3</v>
      </c>
      <c r="G80" s="102"/>
      <c r="J80" s="26"/>
      <c r="R80" s="68"/>
      <c r="T80" s="85"/>
      <c r="U80" s="114"/>
      <c r="V80" s="138"/>
      <c r="W80" s="126"/>
      <c r="X80" s="25" t="s">
        <v>3</v>
      </c>
      <c r="Y80" s="102"/>
      <c r="Z80" s="22"/>
      <c r="AA80" s="22"/>
      <c r="AB80" s="26"/>
      <c r="AC80" s="33"/>
      <c r="AD80" s="24"/>
      <c r="AE80" s="33"/>
      <c r="AF80" s="24"/>
      <c r="AG80" s="33"/>
      <c r="AH80" s="24"/>
      <c r="AI80" s="24"/>
      <c r="AJ80" s="87"/>
    </row>
    <row r="81" spans="2:36" ht="15.6" customHeight="1">
      <c r="B81" s="75"/>
      <c r="C81" s="114"/>
      <c r="D81" s="136" t="s">
        <v>12</v>
      </c>
      <c r="E81" s="96" t="s">
        <v>20</v>
      </c>
      <c r="F81" s="16" t="s">
        <v>5</v>
      </c>
      <c r="G81" s="102"/>
      <c r="H81" s="17">
        <v>9170</v>
      </c>
      <c r="I81" s="18" t="s">
        <v>0</v>
      </c>
      <c r="J81" s="49">
        <v>90</v>
      </c>
      <c r="K81" s="47" t="s">
        <v>1</v>
      </c>
      <c r="L81" s="37" t="s">
        <v>49</v>
      </c>
      <c r="M81" s="40" t="s">
        <v>2</v>
      </c>
      <c r="N81" s="38" t="s">
        <v>50</v>
      </c>
      <c r="O81" s="40" t="s">
        <v>2</v>
      </c>
      <c r="P81" s="41">
        <v>2.5</v>
      </c>
      <c r="Q81" s="42" t="s">
        <v>18</v>
      </c>
      <c r="R81" s="68"/>
      <c r="T81" s="85"/>
      <c r="U81" s="114"/>
      <c r="V81" s="130" t="s">
        <v>12</v>
      </c>
      <c r="W81" s="123" t="s">
        <v>20</v>
      </c>
      <c r="X81" s="16" t="s">
        <v>5</v>
      </c>
      <c r="Y81" s="102"/>
      <c r="Z81" s="17">
        <v>9170</v>
      </c>
      <c r="AA81" s="18" t="s">
        <v>0</v>
      </c>
      <c r="AB81" s="49">
        <v>90</v>
      </c>
      <c r="AC81" s="47" t="s">
        <v>1</v>
      </c>
      <c r="AD81" s="37" t="s">
        <v>49</v>
      </c>
      <c r="AE81" s="40" t="s">
        <v>2</v>
      </c>
      <c r="AF81" s="38" t="s">
        <v>50</v>
      </c>
      <c r="AG81" s="40" t="s">
        <v>2</v>
      </c>
      <c r="AH81" s="41">
        <v>2.5</v>
      </c>
      <c r="AI81" s="42" t="s">
        <v>18</v>
      </c>
      <c r="AJ81" s="87"/>
    </row>
    <row r="82" spans="2:36" ht="15.6" customHeight="1">
      <c r="B82" s="75"/>
      <c r="C82" s="114"/>
      <c r="D82" s="140"/>
      <c r="E82" s="97"/>
      <c r="F82" s="21" t="s">
        <v>4</v>
      </c>
      <c r="G82" s="102"/>
      <c r="H82" s="19">
        <v>9170</v>
      </c>
      <c r="I82" s="20" t="s">
        <v>0</v>
      </c>
      <c r="J82" s="50">
        <v>90</v>
      </c>
      <c r="K82" s="48" t="s">
        <v>1</v>
      </c>
      <c r="L82" s="36" t="s">
        <v>49</v>
      </c>
      <c r="M82" s="39" t="s">
        <v>2</v>
      </c>
      <c r="N82" s="43" t="s">
        <v>50</v>
      </c>
      <c r="O82" s="44" t="s">
        <v>2</v>
      </c>
      <c r="P82" s="45">
        <v>2.5</v>
      </c>
      <c r="Q82" s="46"/>
      <c r="R82" s="68"/>
      <c r="T82" s="85"/>
      <c r="U82" s="114"/>
      <c r="V82" s="135"/>
      <c r="W82" s="124"/>
      <c r="X82" s="21" t="s">
        <v>4</v>
      </c>
      <c r="Y82" s="102"/>
      <c r="Z82" s="19">
        <v>9170</v>
      </c>
      <c r="AA82" s="20" t="s">
        <v>0</v>
      </c>
      <c r="AB82" s="50">
        <v>90</v>
      </c>
      <c r="AC82" s="48" t="s">
        <v>1</v>
      </c>
      <c r="AD82" s="36" t="s">
        <v>49</v>
      </c>
      <c r="AE82" s="39" t="s">
        <v>2</v>
      </c>
      <c r="AF82" s="43" t="s">
        <v>50</v>
      </c>
      <c r="AG82" s="44" t="s">
        <v>2</v>
      </c>
      <c r="AH82" s="45">
        <v>2.5</v>
      </c>
      <c r="AI82" s="46"/>
      <c r="AJ82" s="87"/>
    </row>
    <row r="83" spans="2:36" ht="15.6" customHeight="1">
      <c r="B83" s="75"/>
      <c r="C83" s="114"/>
      <c r="D83" s="140"/>
      <c r="E83" s="94" t="s">
        <v>21</v>
      </c>
      <c r="F83" s="21" t="s">
        <v>22</v>
      </c>
      <c r="G83" s="102"/>
      <c r="J83" s="23"/>
      <c r="R83" s="68"/>
      <c r="T83" s="85"/>
      <c r="U83" s="114"/>
      <c r="V83" s="135"/>
      <c r="W83" s="125" t="s">
        <v>21</v>
      </c>
      <c r="X83" s="21" t="s">
        <v>22</v>
      </c>
      <c r="Y83" s="102"/>
      <c r="Z83" s="22"/>
      <c r="AA83" s="22"/>
      <c r="AB83" s="23"/>
      <c r="AC83" s="33"/>
      <c r="AD83" s="24"/>
      <c r="AE83" s="33"/>
      <c r="AF83" s="24"/>
      <c r="AG83" s="33"/>
      <c r="AH83" s="24"/>
      <c r="AI83" s="24"/>
      <c r="AJ83" s="87"/>
    </row>
    <row r="84" spans="2:36" ht="15.6" customHeight="1">
      <c r="B84" s="75"/>
      <c r="C84" s="114"/>
      <c r="D84" s="141"/>
      <c r="E84" s="95"/>
      <c r="F84" s="25" t="s">
        <v>3</v>
      </c>
      <c r="G84" s="102"/>
      <c r="J84" s="26"/>
      <c r="R84" s="68"/>
      <c r="T84" s="85"/>
      <c r="U84" s="114"/>
      <c r="V84" s="135"/>
      <c r="W84" s="126"/>
      <c r="X84" s="25" t="s">
        <v>3</v>
      </c>
      <c r="Y84" s="102"/>
      <c r="Z84" s="22"/>
      <c r="AA84" s="22"/>
      <c r="AB84" s="26"/>
      <c r="AC84" s="33"/>
      <c r="AD84" s="24"/>
      <c r="AE84" s="33"/>
      <c r="AF84" s="24"/>
      <c r="AG84" s="33"/>
      <c r="AH84" s="24"/>
      <c r="AI84" s="24"/>
      <c r="AJ84" s="87"/>
    </row>
    <row r="85" spans="2:36" ht="15.6" customHeight="1">
      <c r="B85" s="75"/>
      <c r="C85" s="114"/>
      <c r="D85" s="136" t="s">
        <v>13</v>
      </c>
      <c r="E85" s="96" t="s">
        <v>20</v>
      </c>
      <c r="F85" s="16" t="s">
        <v>5</v>
      </c>
      <c r="G85" s="102"/>
      <c r="H85" s="17">
        <v>9170</v>
      </c>
      <c r="I85" s="18" t="s">
        <v>0</v>
      </c>
      <c r="J85" s="49">
        <v>90</v>
      </c>
      <c r="K85" s="47" t="s">
        <v>1</v>
      </c>
      <c r="L85" s="37" t="s">
        <v>49</v>
      </c>
      <c r="M85" s="40" t="s">
        <v>2</v>
      </c>
      <c r="N85" s="38" t="s">
        <v>50</v>
      </c>
      <c r="O85" s="40" t="s">
        <v>2</v>
      </c>
      <c r="P85" s="41">
        <v>2.5</v>
      </c>
      <c r="Q85" s="42" t="s">
        <v>18</v>
      </c>
      <c r="R85" s="68"/>
      <c r="T85" s="85"/>
      <c r="U85" s="114"/>
      <c r="V85" s="129" t="s">
        <v>13</v>
      </c>
      <c r="W85" s="123" t="s">
        <v>20</v>
      </c>
      <c r="X85" s="16" t="s">
        <v>5</v>
      </c>
      <c r="Y85" s="102"/>
      <c r="Z85" s="17">
        <v>9170</v>
      </c>
      <c r="AA85" s="18" t="s">
        <v>0</v>
      </c>
      <c r="AB85" s="49">
        <v>90</v>
      </c>
      <c r="AC85" s="47" t="s">
        <v>1</v>
      </c>
      <c r="AD85" s="37" t="s">
        <v>49</v>
      </c>
      <c r="AE85" s="40" t="s">
        <v>2</v>
      </c>
      <c r="AF85" s="38" t="s">
        <v>50</v>
      </c>
      <c r="AG85" s="40" t="s">
        <v>2</v>
      </c>
      <c r="AH85" s="41">
        <v>2.5</v>
      </c>
      <c r="AI85" s="42" t="s">
        <v>18</v>
      </c>
      <c r="AJ85" s="87"/>
    </row>
    <row r="86" spans="2:36" ht="15.6" customHeight="1">
      <c r="B86" s="75"/>
      <c r="C86" s="114"/>
      <c r="D86" s="140"/>
      <c r="E86" s="97"/>
      <c r="F86" s="21" t="s">
        <v>4</v>
      </c>
      <c r="G86" s="102"/>
      <c r="H86" s="19">
        <v>9170</v>
      </c>
      <c r="I86" s="20" t="s">
        <v>0</v>
      </c>
      <c r="J86" s="50">
        <v>90</v>
      </c>
      <c r="K86" s="48" t="s">
        <v>1</v>
      </c>
      <c r="L86" s="36" t="s">
        <v>49</v>
      </c>
      <c r="M86" s="39" t="s">
        <v>2</v>
      </c>
      <c r="N86" s="43" t="s">
        <v>50</v>
      </c>
      <c r="O86" s="44" t="s">
        <v>2</v>
      </c>
      <c r="P86" s="45">
        <v>2.5</v>
      </c>
      <c r="Q86" s="46"/>
      <c r="R86" s="68"/>
      <c r="T86" s="85"/>
      <c r="U86" s="114"/>
      <c r="V86" s="135"/>
      <c r="W86" s="124"/>
      <c r="X86" s="21" t="s">
        <v>4</v>
      </c>
      <c r="Y86" s="102"/>
      <c r="Z86" s="19">
        <v>9170</v>
      </c>
      <c r="AA86" s="20" t="s">
        <v>0</v>
      </c>
      <c r="AB86" s="50">
        <v>90</v>
      </c>
      <c r="AC86" s="48" t="s">
        <v>1</v>
      </c>
      <c r="AD86" s="36" t="s">
        <v>49</v>
      </c>
      <c r="AE86" s="39" t="s">
        <v>2</v>
      </c>
      <c r="AF86" s="43" t="s">
        <v>50</v>
      </c>
      <c r="AG86" s="44" t="s">
        <v>2</v>
      </c>
      <c r="AH86" s="45">
        <v>2.5</v>
      </c>
      <c r="AI86" s="46"/>
      <c r="AJ86" s="87"/>
    </row>
    <row r="87" spans="2:36" ht="15.6" customHeight="1">
      <c r="B87" s="75"/>
      <c r="C87" s="114"/>
      <c r="D87" s="140"/>
      <c r="E87" s="94" t="s">
        <v>21</v>
      </c>
      <c r="F87" s="21" t="s">
        <v>22</v>
      </c>
      <c r="G87" s="102"/>
      <c r="J87" s="23"/>
      <c r="R87" s="68"/>
      <c r="T87" s="85"/>
      <c r="U87" s="114"/>
      <c r="V87" s="135"/>
      <c r="W87" s="125" t="s">
        <v>21</v>
      </c>
      <c r="X87" s="21" t="s">
        <v>22</v>
      </c>
      <c r="Y87" s="102"/>
      <c r="Z87" s="22"/>
      <c r="AA87" s="22"/>
      <c r="AB87" s="23"/>
      <c r="AC87" s="33"/>
      <c r="AD87" s="24"/>
      <c r="AE87" s="33"/>
      <c r="AF87" s="24"/>
      <c r="AG87" s="33"/>
      <c r="AH87" s="24"/>
      <c r="AI87" s="24"/>
      <c r="AJ87" s="87"/>
    </row>
    <row r="88" spans="2:36" ht="15.6" customHeight="1">
      <c r="B88" s="75"/>
      <c r="C88" s="114"/>
      <c r="D88" s="141"/>
      <c r="E88" s="95"/>
      <c r="F88" s="25" t="s">
        <v>3</v>
      </c>
      <c r="G88" s="102"/>
      <c r="J88" s="26"/>
      <c r="R88" s="68"/>
      <c r="T88" s="85"/>
      <c r="U88" s="114"/>
      <c r="V88" s="135"/>
      <c r="W88" s="126"/>
      <c r="X88" s="25" t="s">
        <v>3</v>
      </c>
      <c r="Y88" s="102"/>
      <c r="Z88" s="22"/>
      <c r="AA88" s="22"/>
      <c r="AB88" s="26"/>
      <c r="AC88" s="33"/>
      <c r="AD88" s="24"/>
      <c r="AE88" s="33"/>
      <c r="AF88" s="24"/>
      <c r="AG88" s="33"/>
      <c r="AH88" s="24"/>
      <c r="AI88" s="24"/>
      <c r="AJ88" s="87"/>
    </row>
    <row r="89" spans="2:36" ht="15.6" customHeight="1">
      <c r="B89" s="75"/>
      <c r="C89" s="114"/>
      <c r="D89" s="136" t="s">
        <v>14</v>
      </c>
      <c r="E89" s="96" t="s">
        <v>20</v>
      </c>
      <c r="F89" s="16" t="s">
        <v>5</v>
      </c>
      <c r="G89" s="102"/>
      <c r="H89" s="17">
        <v>9170</v>
      </c>
      <c r="I89" s="18" t="s">
        <v>0</v>
      </c>
      <c r="J89" s="49">
        <v>90</v>
      </c>
      <c r="K89" s="47" t="s">
        <v>1</v>
      </c>
      <c r="L89" s="37" t="s">
        <v>49</v>
      </c>
      <c r="M89" s="40" t="s">
        <v>2</v>
      </c>
      <c r="N89" s="38" t="s">
        <v>50</v>
      </c>
      <c r="O89" s="40" t="s">
        <v>2</v>
      </c>
      <c r="P89" s="41">
        <v>2.5</v>
      </c>
      <c r="Q89" s="42" t="s">
        <v>18</v>
      </c>
      <c r="R89" s="68"/>
      <c r="T89" s="85"/>
      <c r="U89" s="114"/>
      <c r="V89" s="129" t="s">
        <v>14</v>
      </c>
      <c r="W89" s="123" t="s">
        <v>20</v>
      </c>
      <c r="X89" s="16" t="s">
        <v>5</v>
      </c>
      <c r="Y89" s="102"/>
      <c r="Z89" s="17">
        <v>9170</v>
      </c>
      <c r="AA89" s="18" t="s">
        <v>0</v>
      </c>
      <c r="AB89" s="49">
        <v>90</v>
      </c>
      <c r="AC89" s="47" t="s">
        <v>1</v>
      </c>
      <c r="AD89" s="37" t="s">
        <v>49</v>
      </c>
      <c r="AE89" s="40" t="s">
        <v>2</v>
      </c>
      <c r="AF89" s="38" t="s">
        <v>50</v>
      </c>
      <c r="AG89" s="40" t="s">
        <v>2</v>
      </c>
      <c r="AH89" s="41">
        <v>2.5</v>
      </c>
      <c r="AI89" s="42" t="s">
        <v>18</v>
      </c>
      <c r="AJ89" s="87"/>
    </row>
    <row r="90" spans="2:36" ht="15.6" customHeight="1">
      <c r="B90" s="75"/>
      <c r="C90" s="114"/>
      <c r="D90" s="140"/>
      <c r="E90" s="97"/>
      <c r="F90" s="21" t="s">
        <v>4</v>
      </c>
      <c r="G90" s="102"/>
      <c r="H90" s="19">
        <v>9170</v>
      </c>
      <c r="I90" s="20" t="s">
        <v>0</v>
      </c>
      <c r="J90" s="50">
        <v>90</v>
      </c>
      <c r="K90" s="48" t="s">
        <v>1</v>
      </c>
      <c r="L90" s="36" t="s">
        <v>49</v>
      </c>
      <c r="M90" s="39" t="s">
        <v>2</v>
      </c>
      <c r="N90" s="43" t="s">
        <v>50</v>
      </c>
      <c r="O90" s="44" t="s">
        <v>2</v>
      </c>
      <c r="P90" s="45">
        <v>2.5</v>
      </c>
      <c r="Q90" s="46"/>
      <c r="R90" s="68"/>
      <c r="T90" s="85"/>
      <c r="U90" s="114"/>
      <c r="V90" s="135"/>
      <c r="W90" s="124"/>
      <c r="X90" s="21" t="s">
        <v>4</v>
      </c>
      <c r="Y90" s="102"/>
      <c r="Z90" s="19">
        <v>9170</v>
      </c>
      <c r="AA90" s="20" t="s">
        <v>0</v>
      </c>
      <c r="AB90" s="50">
        <v>90</v>
      </c>
      <c r="AC90" s="48" t="s">
        <v>1</v>
      </c>
      <c r="AD90" s="36" t="s">
        <v>49</v>
      </c>
      <c r="AE90" s="39" t="s">
        <v>2</v>
      </c>
      <c r="AF90" s="43" t="s">
        <v>50</v>
      </c>
      <c r="AG90" s="44" t="s">
        <v>2</v>
      </c>
      <c r="AH90" s="45">
        <v>2.5</v>
      </c>
      <c r="AI90" s="46"/>
      <c r="AJ90" s="87"/>
    </row>
    <row r="91" spans="2:36" ht="15.6" customHeight="1">
      <c r="B91" s="75"/>
      <c r="C91" s="114"/>
      <c r="D91" s="140"/>
      <c r="E91" s="94" t="s">
        <v>21</v>
      </c>
      <c r="F91" s="21" t="s">
        <v>22</v>
      </c>
      <c r="G91" s="102"/>
      <c r="J91" s="23"/>
      <c r="R91" s="68"/>
      <c r="T91" s="85"/>
      <c r="U91" s="114"/>
      <c r="V91" s="135"/>
      <c r="W91" s="125" t="s">
        <v>21</v>
      </c>
      <c r="X91" s="21" t="s">
        <v>22</v>
      </c>
      <c r="Y91" s="102"/>
      <c r="Z91" s="22"/>
      <c r="AA91" s="22"/>
      <c r="AB91" s="23"/>
      <c r="AC91" s="33"/>
      <c r="AD91" s="24"/>
      <c r="AE91" s="33"/>
      <c r="AF91" s="24"/>
      <c r="AG91" s="33"/>
      <c r="AH91" s="24"/>
      <c r="AI91" s="24"/>
      <c r="AJ91" s="87"/>
    </row>
    <row r="92" spans="2:36" ht="15.6" customHeight="1">
      <c r="B92" s="75"/>
      <c r="C92" s="114"/>
      <c r="D92" s="141"/>
      <c r="E92" s="95"/>
      <c r="F92" s="25" t="s">
        <v>3</v>
      </c>
      <c r="G92" s="102"/>
      <c r="J92" s="26"/>
      <c r="R92" s="68"/>
      <c r="T92" s="85"/>
      <c r="U92" s="114"/>
      <c r="V92" s="135"/>
      <c r="W92" s="126"/>
      <c r="X92" s="25" t="s">
        <v>3</v>
      </c>
      <c r="Y92" s="102"/>
      <c r="Z92" s="22"/>
      <c r="AA92" s="22"/>
      <c r="AB92" s="26"/>
      <c r="AC92" s="33"/>
      <c r="AD92" s="24"/>
      <c r="AE92" s="33"/>
      <c r="AF92" s="24"/>
      <c r="AG92" s="33"/>
      <c r="AH92" s="24"/>
      <c r="AI92" s="24"/>
      <c r="AJ92" s="87"/>
    </row>
    <row r="93" spans="2:36" ht="15.6" customHeight="1">
      <c r="B93" s="75"/>
      <c r="C93" s="114"/>
      <c r="D93" s="136" t="s">
        <v>15</v>
      </c>
      <c r="E93" s="96" t="s">
        <v>20</v>
      </c>
      <c r="F93" s="16" t="s">
        <v>5</v>
      </c>
      <c r="G93" s="102"/>
      <c r="H93" s="17">
        <v>9170</v>
      </c>
      <c r="I93" s="18" t="s">
        <v>0</v>
      </c>
      <c r="J93" s="49">
        <v>90</v>
      </c>
      <c r="K93" s="47" t="s">
        <v>1</v>
      </c>
      <c r="L93" s="37" t="s">
        <v>49</v>
      </c>
      <c r="M93" s="40" t="s">
        <v>2</v>
      </c>
      <c r="N93" s="38" t="s">
        <v>50</v>
      </c>
      <c r="O93" s="40" t="s">
        <v>2</v>
      </c>
      <c r="P93" s="41">
        <v>2.5</v>
      </c>
      <c r="Q93" s="42" t="s">
        <v>18</v>
      </c>
      <c r="R93" s="68"/>
      <c r="T93" s="85"/>
      <c r="U93" s="114"/>
      <c r="V93" s="129" t="s">
        <v>15</v>
      </c>
      <c r="W93" s="123" t="s">
        <v>20</v>
      </c>
      <c r="X93" s="16" t="s">
        <v>5</v>
      </c>
      <c r="Y93" s="102"/>
      <c r="Z93" s="17">
        <v>9170</v>
      </c>
      <c r="AA93" s="18" t="s">
        <v>0</v>
      </c>
      <c r="AB93" s="49">
        <v>90</v>
      </c>
      <c r="AC93" s="47" t="s">
        <v>1</v>
      </c>
      <c r="AD93" s="37" t="s">
        <v>49</v>
      </c>
      <c r="AE93" s="40" t="s">
        <v>2</v>
      </c>
      <c r="AF93" s="38" t="s">
        <v>50</v>
      </c>
      <c r="AG93" s="40" t="s">
        <v>2</v>
      </c>
      <c r="AH93" s="41">
        <v>2.5</v>
      </c>
      <c r="AI93" s="42" t="s">
        <v>18</v>
      </c>
      <c r="AJ93" s="87"/>
    </row>
    <row r="94" spans="2:36" ht="15.6" customHeight="1">
      <c r="B94" s="75"/>
      <c r="C94" s="114"/>
      <c r="D94" s="140"/>
      <c r="E94" s="97"/>
      <c r="F94" s="21" t="s">
        <v>4</v>
      </c>
      <c r="G94" s="102"/>
      <c r="H94" s="19">
        <v>9170</v>
      </c>
      <c r="I94" s="20" t="s">
        <v>0</v>
      </c>
      <c r="J94" s="50">
        <v>90</v>
      </c>
      <c r="K94" s="48" t="s">
        <v>1</v>
      </c>
      <c r="L94" s="36" t="s">
        <v>49</v>
      </c>
      <c r="M94" s="39" t="s">
        <v>2</v>
      </c>
      <c r="N94" s="43" t="s">
        <v>50</v>
      </c>
      <c r="O94" s="44" t="s">
        <v>2</v>
      </c>
      <c r="P94" s="45">
        <v>2.5</v>
      </c>
      <c r="Q94" s="46"/>
      <c r="R94" s="68"/>
      <c r="T94" s="85"/>
      <c r="U94" s="114"/>
      <c r="V94" s="135"/>
      <c r="W94" s="124"/>
      <c r="X94" s="21" t="s">
        <v>4</v>
      </c>
      <c r="Y94" s="102"/>
      <c r="Z94" s="19">
        <v>9170</v>
      </c>
      <c r="AA94" s="20" t="s">
        <v>0</v>
      </c>
      <c r="AB94" s="50">
        <v>90</v>
      </c>
      <c r="AC94" s="48" t="s">
        <v>1</v>
      </c>
      <c r="AD94" s="36" t="s">
        <v>49</v>
      </c>
      <c r="AE94" s="39" t="s">
        <v>2</v>
      </c>
      <c r="AF94" s="43" t="s">
        <v>50</v>
      </c>
      <c r="AG94" s="44" t="s">
        <v>2</v>
      </c>
      <c r="AH94" s="45">
        <v>2.5</v>
      </c>
      <c r="AI94" s="46"/>
      <c r="AJ94" s="87"/>
    </row>
    <row r="95" spans="2:36" ht="15.6" customHeight="1">
      <c r="B95" s="75"/>
      <c r="C95" s="114"/>
      <c r="D95" s="140"/>
      <c r="E95" s="94" t="s">
        <v>21</v>
      </c>
      <c r="F95" s="21" t="s">
        <v>22</v>
      </c>
      <c r="G95" s="102"/>
      <c r="J95" s="23"/>
      <c r="R95" s="68"/>
      <c r="T95" s="85"/>
      <c r="U95" s="114"/>
      <c r="V95" s="135"/>
      <c r="W95" s="125" t="s">
        <v>21</v>
      </c>
      <c r="X95" s="21" t="s">
        <v>22</v>
      </c>
      <c r="Y95" s="102"/>
      <c r="Z95" s="22"/>
      <c r="AA95" s="22"/>
      <c r="AB95" s="23"/>
      <c r="AC95" s="33"/>
      <c r="AD95" s="24"/>
      <c r="AE95" s="33"/>
      <c r="AF95" s="24"/>
      <c r="AG95" s="33"/>
      <c r="AH95" s="24"/>
      <c r="AI95" s="24"/>
      <c r="AJ95" s="87"/>
    </row>
    <row r="96" spans="2:36" ht="15.6" customHeight="1">
      <c r="B96" s="75"/>
      <c r="C96" s="114"/>
      <c r="D96" s="141"/>
      <c r="E96" s="95"/>
      <c r="F96" s="25" t="s">
        <v>3</v>
      </c>
      <c r="G96" s="102"/>
      <c r="J96" s="26"/>
      <c r="R96" s="68"/>
      <c r="T96" s="85"/>
      <c r="U96" s="114"/>
      <c r="V96" s="135"/>
      <c r="W96" s="126"/>
      <c r="X96" s="25" t="s">
        <v>3</v>
      </c>
      <c r="Y96" s="102"/>
      <c r="Z96" s="22"/>
      <c r="AA96" s="22"/>
      <c r="AB96" s="26"/>
      <c r="AC96" s="33"/>
      <c r="AD96" s="24"/>
      <c r="AE96" s="33"/>
      <c r="AF96" s="24"/>
      <c r="AG96" s="33"/>
      <c r="AH96" s="24"/>
      <c r="AI96" s="24"/>
      <c r="AJ96" s="87"/>
    </row>
    <row r="97" spans="2:36" ht="15.6" customHeight="1">
      <c r="B97" s="75"/>
      <c r="C97" s="114"/>
      <c r="D97" s="136" t="s">
        <v>16</v>
      </c>
      <c r="E97" s="96" t="s">
        <v>20</v>
      </c>
      <c r="F97" s="16" t="s">
        <v>5</v>
      </c>
      <c r="G97" s="102"/>
      <c r="H97" s="17">
        <v>9170</v>
      </c>
      <c r="I97" s="18" t="s">
        <v>0</v>
      </c>
      <c r="J97" s="49">
        <v>90</v>
      </c>
      <c r="K97" s="47" t="s">
        <v>1</v>
      </c>
      <c r="L97" s="37" t="s">
        <v>49</v>
      </c>
      <c r="M97" s="40" t="s">
        <v>2</v>
      </c>
      <c r="N97" s="38" t="s">
        <v>50</v>
      </c>
      <c r="O97" s="40" t="s">
        <v>2</v>
      </c>
      <c r="P97" s="41">
        <v>2.5</v>
      </c>
      <c r="Q97" s="42" t="s">
        <v>18</v>
      </c>
      <c r="R97" s="68"/>
      <c r="T97" s="85"/>
      <c r="U97" s="114"/>
      <c r="V97" s="136" t="s">
        <v>16</v>
      </c>
      <c r="W97" s="123" t="s">
        <v>20</v>
      </c>
      <c r="X97" s="16" t="s">
        <v>5</v>
      </c>
      <c r="Y97" s="102"/>
      <c r="Z97" s="17">
        <v>9170</v>
      </c>
      <c r="AA97" s="18" t="s">
        <v>0</v>
      </c>
      <c r="AB97" s="49">
        <v>90</v>
      </c>
      <c r="AC97" s="47" t="s">
        <v>1</v>
      </c>
      <c r="AD97" s="37" t="s">
        <v>49</v>
      </c>
      <c r="AE97" s="40" t="s">
        <v>2</v>
      </c>
      <c r="AF97" s="38" t="s">
        <v>50</v>
      </c>
      <c r="AG97" s="40" t="s">
        <v>2</v>
      </c>
      <c r="AH97" s="41">
        <v>2.5</v>
      </c>
      <c r="AI97" s="42" t="s">
        <v>18</v>
      </c>
      <c r="AJ97" s="87"/>
    </row>
    <row r="98" spans="2:36" ht="15.6" customHeight="1">
      <c r="B98" s="75"/>
      <c r="C98" s="114"/>
      <c r="D98" s="140"/>
      <c r="E98" s="97"/>
      <c r="F98" s="21" t="s">
        <v>4</v>
      </c>
      <c r="G98" s="102"/>
      <c r="H98" s="19">
        <v>9170</v>
      </c>
      <c r="I98" s="20" t="s">
        <v>0</v>
      </c>
      <c r="J98" s="50">
        <v>90</v>
      </c>
      <c r="K98" s="48" t="s">
        <v>1</v>
      </c>
      <c r="L98" s="36" t="s">
        <v>49</v>
      </c>
      <c r="M98" s="39" t="s">
        <v>2</v>
      </c>
      <c r="N98" s="43" t="s">
        <v>50</v>
      </c>
      <c r="O98" s="44" t="s">
        <v>2</v>
      </c>
      <c r="P98" s="45">
        <v>2.5</v>
      </c>
      <c r="Q98" s="46"/>
      <c r="R98" s="68"/>
      <c r="T98" s="85"/>
      <c r="U98" s="114"/>
      <c r="V98" s="137"/>
      <c r="W98" s="124"/>
      <c r="X98" s="21" t="s">
        <v>4</v>
      </c>
      <c r="Y98" s="102"/>
      <c r="Z98" s="19">
        <v>9170</v>
      </c>
      <c r="AA98" s="20" t="s">
        <v>0</v>
      </c>
      <c r="AB98" s="50">
        <v>90</v>
      </c>
      <c r="AC98" s="48" t="s">
        <v>1</v>
      </c>
      <c r="AD98" s="36" t="s">
        <v>49</v>
      </c>
      <c r="AE98" s="39" t="s">
        <v>2</v>
      </c>
      <c r="AF98" s="43" t="s">
        <v>50</v>
      </c>
      <c r="AG98" s="44" t="s">
        <v>2</v>
      </c>
      <c r="AH98" s="45">
        <v>2.5</v>
      </c>
      <c r="AI98" s="46"/>
      <c r="AJ98" s="87"/>
    </row>
    <row r="99" spans="2:36" ht="15.6" customHeight="1">
      <c r="B99" s="75"/>
      <c r="C99" s="114"/>
      <c r="D99" s="140"/>
      <c r="E99" s="94" t="s">
        <v>21</v>
      </c>
      <c r="F99" s="21" t="s">
        <v>22</v>
      </c>
      <c r="G99" s="102"/>
      <c r="J99" s="23"/>
      <c r="R99" s="68"/>
      <c r="T99" s="85"/>
      <c r="U99" s="114"/>
      <c r="V99" s="137"/>
      <c r="W99" s="125" t="s">
        <v>21</v>
      </c>
      <c r="X99" s="21" t="s">
        <v>22</v>
      </c>
      <c r="Y99" s="102"/>
      <c r="Z99" s="22"/>
      <c r="AA99" s="22"/>
      <c r="AB99" s="23"/>
      <c r="AC99" s="33"/>
      <c r="AD99" s="24"/>
      <c r="AE99" s="33"/>
      <c r="AF99" s="24"/>
      <c r="AG99" s="33"/>
      <c r="AH99" s="24"/>
      <c r="AI99" s="24"/>
      <c r="AJ99" s="87"/>
    </row>
    <row r="100" spans="2:36" ht="15.6" customHeight="1">
      <c r="B100" s="75"/>
      <c r="C100" s="114"/>
      <c r="D100" s="141"/>
      <c r="E100" s="95"/>
      <c r="F100" s="25" t="s">
        <v>3</v>
      </c>
      <c r="G100" s="102"/>
      <c r="J100" s="26"/>
      <c r="R100" s="68"/>
      <c r="T100" s="85"/>
      <c r="U100" s="114"/>
      <c r="V100" s="138"/>
      <c r="W100" s="126"/>
      <c r="X100" s="25" t="s">
        <v>3</v>
      </c>
      <c r="Y100" s="102"/>
      <c r="Z100" s="22"/>
      <c r="AA100" s="22"/>
      <c r="AB100" s="26"/>
      <c r="AC100" s="33"/>
      <c r="AD100" s="24"/>
      <c r="AE100" s="33"/>
      <c r="AF100" s="24"/>
      <c r="AG100" s="33"/>
      <c r="AH100" s="24"/>
      <c r="AI100" s="24"/>
      <c r="AJ100" s="87"/>
    </row>
    <row r="101" spans="2:36" ht="15.6" customHeight="1">
      <c r="B101" s="75"/>
      <c r="C101" s="114"/>
      <c r="D101" s="136" t="s">
        <v>17</v>
      </c>
      <c r="E101" s="96" t="s">
        <v>20</v>
      </c>
      <c r="F101" s="16" t="s">
        <v>5</v>
      </c>
      <c r="G101" s="102"/>
      <c r="H101" s="17">
        <v>9170</v>
      </c>
      <c r="I101" s="18" t="s">
        <v>0</v>
      </c>
      <c r="J101" s="49">
        <v>90</v>
      </c>
      <c r="K101" s="47" t="s">
        <v>1</v>
      </c>
      <c r="L101" s="37" t="s">
        <v>49</v>
      </c>
      <c r="M101" s="40" t="s">
        <v>2</v>
      </c>
      <c r="N101" s="38" t="s">
        <v>50</v>
      </c>
      <c r="O101" s="40" t="s">
        <v>2</v>
      </c>
      <c r="P101" s="41">
        <v>2.5</v>
      </c>
      <c r="Q101" s="42" t="s">
        <v>18</v>
      </c>
      <c r="R101" s="68"/>
      <c r="T101" s="85"/>
      <c r="U101" s="114"/>
      <c r="V101" s="130" t="s">
        <v>17</v>
      </c>
      <c r="W101" s="123" t="s">
        <v>20</v>
      </c>
      <c r="X101" s="16" t="s">
        <v>5</v>
      </c>
      <c r="Y101" s="102"/>
      <c r="Z101" s="17">
        <v>9170</v>
      </c>
      <c r="AA101" s="18" t="s">
        <v>0</v>
      </c>
      <c r="AB101" s="49">
        <v>90</v>
      </c>
      <c r="AC101" s="47" t="s">
        <v>1</v>
      </c>
      <c r="AD101" s="37" t="s">
        <v>49</v>
      </c>
      <c r="AE101" s="40" t="s">
        <v>2</v>
      </c>
      <c r="AF101" s="38" t="s">
        <v>50</v>
      </c>
      <c r="AG101" s="40" t="s">
        <v>2</v>
      </c>
      <c r="AH101" s="41">
        <v>2.5</v>
      </c>
      <c r="AI101" s="42" t="s">
        <v>18</v>
      </c>
      <c r="AJ101" s="87"/>
    </row>
    <row r="102" spans="2:36" ht="15.6" customHeight="1">
      <c r="B102" s="75"/>
      <c r="C102" s="114"/>
      <c r="D102" s="140"/>
      <c r="E102" s="97"/>
      <c r="F102" s="21" t="s">
        <v>4</v>
      </c>
      <c r="G102" s="102"/>
      <c r="H102" s="19">
        <v>9170</v>
      </c>
      <c r="I102" s="20" t="s">
        <v>0</v>
      </c>
      <c r="J102" s="50">
        <v>90</v>
      </c>
      <c r="K102" s="48" t="s">
        <v>1</v>
      </c>
      <c r="L102" s="36" t="s">
        <v>49</v>
      </c>
      <c r="M102" s="39" t="s">
        <v>2</v>
      </c>
      <c r="N102" s="43" t="s">
        <v>50</v>
      </c>
      <c r="O102" s="44" t="s">
        <v>2</v>
      </c>
      <c r="P102" s="45">
        <v>2.5</v>
      </c>
      <c r="Q102" s="46"/>
      <c r="R102" s="68"/>
      <c r="T102" s="85"/>
      <c r="U102" s="114"/>
      <c r="V102" s="135"/>
      <c r="W102" s="124"/>
      <c r="X102" s="21" t="s">
        <v>4</v>
      </c>
      <c r="Y102" s="102"/>
      <c r="Z102" s="19">
        <v>9170</v>
      </c>
      <c r="AA102" s="20" t="s">
        <v>0</v>
      </c>
      <c r="AB102" s="50">
        <v>90</v>
      </c>
      <c r="AC102" s="48" t="s">
        <v>1</v>
      </c>
      <c r="AD102" s="36" t="s">
        <v>49</v>
      </c>
      <c r="AE102" s="39" t="s">
        <v>2</v>
      </c>
      <c r="AF102" s="43" t="s">
        <v>50</v>
      </c>
      <c r="AG102" s="44" t="s">
        <v>2</v>
      </c>
      <c r="AH102" s="45">
        <v>2.5</v>
      </c>
      <c r="AI102" s="46"/>
      <c r="AJ102" s="87"/>
    </row>
    <row r="103" spans="2:36" ht="15.6" customHeight="1">
      <c r="B103" s="75"/>
      <c r="C103" s="114"/>
      <c r="D103" s="140"/>
      <c r="E103" s="94" t="s">
        <v>21</v>
      </c>
      <c r="F103" s="21" t="s">
        <v>22</v>
      </c>
      <c r="G103" s="102"/>
      <c r="H103"/>
      <c r="I103"/>
      <c r="J103"/>
      <c r="K103"/>
      <c r="L103"/>
      <c r="M103"/>
      <c r="N103"/>
      <c r="O103"/>
      <c r="P103"/>
      <c r="Q103"/>
      <c r="R103" s="68"/>
      <c r="T103" s="85"/>
      <c r="U103" s="114"/>
      <c r="V103" s="135"/>
      <c r="W103" s="125" t="s">
        <v>21</v>
      </c>
      <c r="X103" s="21" t="s">
        <v>22</v>
      </c>
      <c r="Y103" s="102"/>
      <c r="Z103"/>
      <c r="AA103"/>
      <c r="AB103"/>
      <c r="AC103"/>
      <c r="AD103"/>
      <c r="AE103"/>
      <c r="AF103"/>
      <c r="AG103"/>
      <c r="AH103"/>
      <c r="AI103"/>
      <c r="AJ103" s="87"/>
    </row>
    <row r="104" spans="2:36" ht="15.6" customHeight="1">
      <c r="B104" s="75"/>
      <c r="C104" s="115"/>
      <c r="D104" s="141"/>
      <c r="E104" s="95"/>
      <c r="F104" s="25" t="s">
        <v>3</v>
      </c>
      <c r="G104" s="102"/>
      <c r="H104"/>
      <c r="I104"/>
      <c r="J104"/>
      <c r="K104"/>
      <c r="L104"/>
      <c r="M104"/>
      <c r="N104"/>
      <c r="O104"/>
      <c r="P104"/>
      <c r="Q104"/>
      <c r="R104" s="68"/>
      <c r="T104" s="85"/>
      <c r="U104" s="115"/>
      <c r="V104" s="148"/>
      <c r="W104" s="126"/>
      <c r="X104" s="25" t="s">
        <v>3</v>
      </c>
      <c r="Y104" s="102"/>
      <c r="Z104"/>
      <c r="AA104"/>
      <c r="AB104"/>
      <c r="AC104"/>
      <c r="AD104"/>
      <c r="AE104"/>
      <c r="AF104"/>
      <c r="AG104"/>
      <c r="AH104"/>
      <c r="AI104"/>
      <c r="AJ104" s="87"/>
    </row>
    <row r="105" spans="2:36">
      <c r="B105" s="76"/>
      <c r="C105" s="77"/>
      <c r="D105" s="77"/>
      <c r="E105" s="77"/>
      <c r="F105" s="77"/>
      <c r="G105" s="77"/>
      <c r="H105" s="78"/>
      <c r="I105" s="78"/>
      <c r="J105" s="26"/>
      <c r="K105" s="79"/>
      <c r="L105" s="26"/>
      <c r="M105" s="79"/>
      <c r="N105" s="26"/>
      <c r="O105" s="79"/>
      <c r="P105" s="26"/>
      <c r="Q105" s="26"/>
      <c r="R105" s="80"/>
      <c r="T105" s="88"/>
      <c r="U105" s="89"/>
      <c r="V105" s="89"/>
      <c r="W105" s="89"/>
      <c r="X105" s="90"/>
      <c r="Y105" s="77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1"/>
    </row>
  </sheetData>
  <mergeCells count="160">
    <mergeCell ref="B4:R4"/>
    <mergeCell ref="T4:AJ4"/>
    <mergeCell ref="G13:G104"/>
    <mergeCell ref="Y13:Y104"/>
    <mergeCell ref="V93:V96"/>
    <mergeCell ref="W93:W94"/>
    <mergeCell ref="W95:W96"/>
    <mergeCell ref="V97:V100"/>
    <mergeCell ref="W97:W98"/>
    <mergeCell ref="W99:W100"/>
    <mergeCell ref="V101:V104"/>
    <mergeCell ref="W101:W102"/>
    <mergeCell ref="W103:W104"/>
    <mergeCell ref="L9:P9"/>
    <mergeCell ref="J8:Q8"/>
    <mergeCell ref="H6:Q7"/>
    <mergeCell ref="H11:Q11"/>
    <mergeCell ref="W83:W84"/>
    <mergeCell ref="V85:V88"/>
    <mergeCell ref="W85:W86"/>
    <mergeCell ref="W87:W88"/>
    <mergeCell ref="V89:V92"/>
    <mergeCell ref="W89:W90"/>
    <mergeCell ref="W91:W92"/>
    <mergeCell ref="C6:C10"/>
    <mergeCell ref="D6:D10"/>
    <mergeCell ref="E6:E10"/>
    <mergeCell ref="C13:C104"/>
    <mergeCell ref="D93:D96"/>
    <mergeCell ref="D61:D64"/>
    <mergeCell ref="D81:D84"/>
    <mergeCell ref="D25:D28"/>
    <mergeCell ref="D33:D36"/>
    <mergeCell ref="D41:D44"/>
    <mergeCell ref="D49:D52"/>
    <mergeCell ref="D69:D72"/>
    <mergeCell ref="D57:D60"/>
    <mergeCell ref="E93:E94"/>
    <mergeCell ref="E95:E96"/>
    <mergeCell ref="E97:E98"/>
    <mergeCell ref="E99:E100"/>
    <mergeCell ref="E101:E102"/>
    <mergeCell ref="E103:E104"/>
    <mergeCell ref="D73:D76"/>
    <mergeCell ref="D97:D100"/>
    <mergeCell ref="D101:D104"/>
    <mergeCell ref="D65:D68"/>
    <mergeCell ref="E59:E60"/>
    <mergeCell ref="D13:D16"/>
    <mergeCell ref="F6:F10"/>
    <mergeCell ref="E85:E86"/>
    <mergeCell ref="E87:E88"/>
    <mergeCell ref="E89:E90"/>
    <mergeCell ref="E91:E92"/>
    <mergeCell ref="E77:E78"/>
    <mergeCell ref="E79:E80"/>
    <mergeCell ref="E81:E82"/>
    <mergeCell ref="E57:E58"/>
    <mergeCell ref="D37:D40"/>
    <mergeCell ref="E61:E62"/>
    <mergeCell ref="E63:E64"/>
    <mergeCell ref="E29:E30"/>
    <mergeCell ref="E31:E32"/>
    <mergeCell ref="D17:D20"/>
    <mergeCell ref="E43:E44"/>
    <mergeCell ref="E41:E42"/>
    <mergeCell ref="E35:E36"/>
    <mergeCell ref="E33:E34"/>
    <mergeCell ref="E27:E28"/>
    <mergeCell ref="E25:E26"/>
    <mergeCell ref="E23:E24"/>
    <mergeCell ref="E21:E22"/>
    <mergeCell ref="E17:E18"/>
    <mergeCell ref="E19:E20"/>
    <mergeCell ref="V81:V84"/>
    <mergeCell ref="W81:W82"/>
    <mergeCell ref="E65:E66"/>
    <mergeCell ref="E15:E16"/>
    <mergeCell ref="E13:E14"/>
    <mergeCell ref="D89:D92"/>
    <mergeCell ref="D77:D80"/>
    <mergeCell ref="D53:D56"/>
    <mergeCell ref="D45:D48"/>
    <mergeCell ref="D85:D88"/>
    <mergeCell ref="D29:D32"/>
    <mergeCell ref="D21:D24"/>
    <mergeCell ref="E55:E56"/>
    <mergeCell ref="E53:E54"/>
    <mergeCell ref="E47:E48"/>
    <mergeCell ref="E45:E46"/>
    <mergeCell ref="E75:E76"/>
    <mergeCell ref="E73:E74"/>
    <mergeCell ref="E71:E72"/>
    <mergeCell ref="E69:E70"/>
    <mergeCell ref="E67:E68"/>
    <mergeCell ref="E83:E84"/>
    <mergeCell ref="E51:E52"/>
    <mergeCell ref="E49:E50"/>
    <mergeCell ref="V69:V72"/>
    <mergeCell ref="W69:W70"/>
    <mergeCell ref="W71:W72"/>
    <mergeCell ref="V73:V76"/>
    <mergeCell ref="W73:W74"/>
    <mergeCell ref="W75:W76"/>
    <mergeCell ref="V77:V80"/>
    <mergeCell ref="W77:W78"/>
    <mergeCell ref="W79:W80"/>
    <mergeCell ref="V57:V60"/>
    <mergeCell ref="W57:W58"/>
    <mergeCell ref="W59:W60"/>
    <mergeCell ref="V61:V64"/>
    <mergeCell ref="W61:W62"/>
    <mergeCell ref="W63:W64"/>
    <mergeCell ref="V65:V68"/>
    <mergeCell ref="W65:W66"/>
    <mergeCell ref="W67:W68"/>
    <mergeCell ref="V45:V48"/>
    <mergeCell ref="W45:W46"/>
    <mergeCell ref="W47:W48"/>
    <mergeCell ref="V49:V52"/>
    <mergeCell ref="W49:W50"/>
    <mergeCell ref="W51:W52"/>
    <mergeCell ref="V53:V56"/>
    <mergeCell ref="W53:W54"/>
    <mergeCell ref="W55:W56"/>
    <mergeCell ref="W29:W30"/>
    <mergeCell ref="W31:W32"/>
    <mergeCell ref="V33:V36"/>
    <mergeCell ref="W33:W34"/>
    <mergeCell ref="W35:W36"/>
    <mergeCell ref="V37:V40"/>
    <mergeCell ref="W37:W38"/>
    <mergeCell ref="W39:W40"/>
    <mergeCell ref="V41:V44"/>
    <mergeCell ref="W41:W42"/>
    <mergeCell ref="W43:W44"/>
    <mergeCell ref="E39:E40"/>
    <mergeCell ref="E37:E38"/>
    <mergeCell ref="U6:U10"/>
    <mergeCell ref="V6:V10"/>
    <mergeCell ref="W6:W10"/>
    <mergeCell ref="X6:X10"/>
    <mergeCell ref="Z6:AI7"/>
    <mergeCell ref="AB8:AI8"/>
    <mergeCell ref="AD9:AH9"/>
    <mergeCell ref="Z11:AI11"/>
    <mergeCell ref="U13:U104"/>
    <mergeCell ref="V13:V16"/>
    <mergeCell ref="W13:W14"/>
    <mergeCell ref="W15:W16"/>
    <mergeCell ref="V17:V20"/>
    <mergeCell ref="W17:W18"/>
    <mergeCell ref="W19:W20"/>
    <mergeCell ref="V21:V24"/>
    <mergeCell ref="W21:W22"/>
    <mergeCell ref="W23:W24"/>
    <mergeCell ref="V25:V28"/>
    <mergeCell ref="W25:W26"/>
    <mergeCell ref="W27:W28"/>
    <mergeCell ref="V29:V32"/>
  </mergeCells>
  <phoneticPr fontId="7"/>
  <conditionalFormatting sqref="R1:X3 Z1:XFD3 S4:T4 AK4:XFD4 R5:X5 Z5:XFD5 H6 C6:G12 Y6:Y13 R6:T104 AJ6:XFD104 H8:J8 H9:Q10 H11 H12:Q102 G13 C13:C56 C57:F104 C105:XFD1048576">
    <cfRule type="expression" dxfId="3" priority="1607">
      <formula>C1&lt;#REF!</formula>
    </cfRule>
    <cfRule type="expression" dxfId="2" priority="1610">
      <formula>C1&gt;#REF!</formula>
    </cfRule>
  </conditionalFormatting>
  <conditionalFormatting sqref="Z6 U6:X12 Z8:AB8 Z9:AI10 Z11 Z12:AI102 U13:U56 U57:X104">
    <cfRule type="expression" dxfId="1" priority="1">
      <formula>U6&lt;#REF!</formula>
    </cfRule>
    <cfRule type="expression" dxfId="0" priority="2">
      <formula>U6&gt;#REF!</formula>
    </cfRule>
  </conditionalFormatting>
  <printOptions horizontalCentered="1"/>
  <pageMargins left="0.39370078740157483" right="0.19685039370078741" top="0.78740157480314965" bottom="0.39370078740157483" header="0.39370078740157483" footer="0.15748031496062992"/>
  <pageSetup paperSize="9" scale="45" pageOrder="overThenDown" orientation="portrait" r:id="rId1"/>
  <headerFooter>
    <firstHeader>&amp;L&amp;"ＤＦ特太ゴシック体,標準"&amp;16別表第２　認定こども園（保育認定）</firstHeader>
  </headerFooter>
  <rowBreaks count="1" manualBreakCount="1">
    <brk id="12" max="3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349EC1B8497D47AF2D8CE59E582157" ma:contentTypeVersion="16" ma:contentTypeDescription="新しいドキュメントを作成します。" ma:contentTypeScope="" ma:versionID="4db1a3fdabe3e595c19de4fe157c7d8d">
  <xsd:schema xmlns:xsd="http://www.w3.org/2001/XMLSchema" xmlns:xs="http://www.w3.org/2001/XMLSchema" xmlns:p="http://schemas.microsoft.com/office/2006/metadata/properties" xmlns:ns2="e02656ad-25e1-4290-9c54-4f92fcdcad21" xmlns:ns3="7f1e29f5-1aa2-4ed7-a4c5-0f459278da93" targetNamespace="http://schemas.microsoft.com/office/2006/metadata/properties" ma:root="true" ma:fieldsID="83a84d6a9c82bea5689c6a2ef844049b" ns2:_="" ns3:_="">
    <xsd:import namespace="e02656ad-25e1-4290-9c54-4f92fcdcad21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656ad-25e1-4290-9c54-4f92fcdcad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02656ad-25e1-4290-9c54-4f92fcdcad21">
      <Terms xmlns="http://schemas.microsoft.com/office/infopath/2007/PartnerControls"/>
    </lcf76f155ced4ddcb4097134ff3c332f>
    <_Flow_SignoffStatus xmlns="e02656ad-25e1-4290-9c54-4f92fcdcad21" xsi:nil="true"/>
    <SharedWithUsers xmlns="7f1e29f5-1aa2-4ed7-a4c5-0f459278da93">
      <UserInfo>
        <DisplayName>香取 徹(KATORI Toru)</DisplayName>
        <AccountId>63</AccountId>
        <AccountType/>
      </UserInfo>
      <UserInfo>
        <DisplayName>野中 和徳(NONAKA Kazunori)</DisplayName>
        <AccountId>93</AccountId>
        <AccountType/>
      </UserInfo>
      <UserInfo>
        <DisplayName>久保 拓治(KUBO Takuji)</DisplayName>
        <AccountId>352</AccountId>
        <AccountType/>
      </UserInfo>
      <UserInfo>
        <DisplayName>大坪 亜也菜(OTSUBO Ayana)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94C50-AD26-4EBB-9CBC-A8E1F75C5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2656ad-25e1-4290-9c54-4f92fcdcad21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EBC244-48BB-4682-8236-DD9F8FADE336}">
  <ds:schemaRefs>
    <ds:schemaRef ds:uri="http://www.w3.org/XML/1998/namespace"/>
    <ds:schemaRef ds:uri="http://purl.org/dc/elements/1.1/"/>
    <ds:schemaRef ds:uri="e02656ad-25e1-4290-9c54-4f92fcdcad21"/>
    <ds:schemaRef ds:uri="http://schemas.microsoft.com/office/2006/documentManagement/types"/>
    <ds:schemaRef ds:uri="7f1e29f5-1aa2-4ed7-a4c5-0f459278da93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854C4B-72F4-49C0-A3CD-24C919EE31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認定こども園（保育認定）</vt:lpstr>
      <vt:lpstr>'認定こども園（保育認定）'!Print_Area</vt:lpstr>
      <vt:lpstr>'認定こども園（保育認定）'!Print_Titles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2022-02-18T16:55:15Z</dcterms:created>
  <dcterms:modified xsi:type="dcterms:W3CDTF">2026-01-13T06:13:16Z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0x010100A2349EC1B8497D47AF2D8CE59E582157</vt:lpwstr>
  </property>
  <property fmtid="{D5CDD505-2E9C-101B-9397-08002B2CF9AE}" pid="3" name="Order">
    <vt:r8>29067600</vt:r8>
  </property>
  <property fmtid="{D5CDD505-2E9C-101B-9397-08002B2CF9AE}" pid="4" name="MediaServiceImageTags">
    <vt:lpwstr/>
  </property>
</Properties>
</file>